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_temp\"/>
    </mc:Choice>
  </mc:AlternateContent>
  <bookViews>
    <workbookView xWindow="0" yWindow="0" windowWidth="28800" windowHeight="12060"/>
  </bookViews>
  <sheets>
    <sheet name="Résultats" sheetId="1" r:id="rId1"/>
  </sheets>
  <definedNames>
    <definedName name="_xlnm._FilterDatabase" localSheetId="0" hidden="1">Résultats!$A$1:$G$1953</definedName>
    <definedName name="_xlnm.Database" localSheetId="0">Résultats!$B$1:$G$559</definedName>
    <definedName name="Catégorie" localSheetId="0">Résultats!$F$1:$F$1851</definedName>
    <definedName name="coureurs">Résultats!$B$2:$B$1851</definedName>
    <definedName name="_xlnm.Criteria" localSheetId="0">Résultats!$I$32</definedName>
    <definedName name="_xlnm.Extract" localSheetId="0">Résultats!$I$37</definedName>
    <definedName name="tableCoureurs">Résultats!#REF!</definedName>
    <definedName name="tableResultats" localSheetId="0">Résultats!$B$2:$G$559</definedName>
    <definedName name="tabResu" localSheetId="0">Résultats!$B$2:$G$559</definedName>
    <definedName name="_xlnm.Print_Area" localSheetId="0">Résultats!$A:$I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<sst xmlns="http://schemas.openxmlformats.org/spreadsheetml/2006/main" count="7498" uniqueCount="3073">
  <si>
    <t>Scr</t>
  </si>
  <si>
    <t>Nom</t>
  </si>
  <si>
    <t>Temps</t>
  </si>
  <si>
    <t>Moy</t>
  </si>
  <si>
    <t>Sexe</t>
  </si>
  <si>
    <t>Cat</t>
  </si>
  <si>
    <t>/cat</t>
  </si>
  <si>
    <t>KUMBI BECHERE   Tura</t>
  </si>
  <si>
    <t>19.365</t>
  </si>
  <si>
    <t>SEH</t>
  </si>
  <si>
    <t>CAF</t>
  </si>
  <si>
    <t>YAHIAOUI  TOUFIK</t>
  </si>
  <si>
    <t>19.344</t>
  </si>
  <si>
    <r>
      <t>CAG</t>
    </r>
    <r>
      <rPr>
        <sz val="8"/>
        <color theme="0" tint="-0.499984740745262"/>
        <rFont val="Tahoma"/>
        <family val="2"/>
      </rPr>
      <t>H</t>
    </r>
  </si>
  <si>
    <t>HAMARD  FABIENS</t>
  </si>
  <si>
    <t>18.499</t>
  </si>
  <si>
    <t>HAF</t>
  </si>
  <si>
    <t>SAVOYEN  ROMAIN</t>
  </si>
  <si>
    <t>HAH</t>
  </si>
  <si>
    <t>LE CALVEZ  FABRICE</t>
  </si>
  <si>
    <t>18.339</t>
  </si>
  <si>
    <t>ESF</t>
  </si>
  <si>
    <t>SCHNEIDER  ANTONY</t>
  </si>
  <si>
    <t>18.330</t>
  </si>
  <si>
    <t>ESH</t>
  </si>
  <si>
    <t>LE STRAT  OLIVIER</t>
  </si>
  <si>
    <t>18.311</t>
  </si>
  <si>
    <t>JUF</t>
  </si>
  <si>
    <t>BERNARD  VINCENT</t>
  </si>
  <si>
    <t>18.072</t>
  </si>
  <si>
    <t>JUH</t>
  </si>
  <si>
    <t>BENICHOU  THOMAS</t>
  </si>
  <si>
    <t>18.018</t>
  </si>
  <si>
    <t>SEF</t>
  </si>
  <si>
    <t>SANCHEZ  CHRISTIAN</t>
  </si>
  <si>
    <t>17.973</t>
  </si>
  <si>
    <t>V1H</t>
  </si>
  <si>
    <t>LECOMTE  JEREMY</t>
  </si>
  <si>
    <t>17.964</t>
  </si>
  <si>
    <t>V1F</t>
  </si>
  <si>
    <t>GUIVARCH  PIERRE YVES</t>
  </si>
  <si>
    <t>17.919</t>
  </si>
  <si>
    <t>CHAMPFAILLY  MATTHIEU</t>
  </si>
  <si>
    <t>17.902</t>
  </si>
  <si>
    <t>V2F</t>
  </si>
  <si>
    <t>ROUXEL  AURELIEN</t>
  </si>
  <si>
    <t>17.822</t>
  </si>
  <si>
    <t>V2H</t>
  </si>
  <si>
    <t>MAINDRON  CHRISTOPHE</t>
  </si>
  <si>
    <t>17.673</t>
  </si>
  <si>
    <t>V3F</t>
  </si>
  <si>
    <t>BEGYN  JULIEN</t>
  </si>
  <si>
    <t>17.647</t>
  </si>
  <si>
    <t>V3H</t>
  </si>
  <si>
    <t>FOISSY  JOHNNY</t>
  </si>
  <si>
    <t>17.638</t>
  </si>
  <si>
    <t>V4F</t>
  </si>
  <si>
    <t>RIGAUDIERE  ANTONIN</t>
  </si>
  <si>
    <t>17.630</t>
  </si>
  <si>
    <t>V4H</t>
  </si>
  <si>
    <t>HOUTTEMANE  OLIVIER</t>
  </si>
  <si>
    <t>17.561</t>
  </si>
  <si>
    <t>V5F</t>
  </si>
  <si>
    <t>COSPEREC  VINCENT</t>
  </si>
  <si>
    <t>17.544</t>
  </si>
  <si>
    <t>V5H</t>
  </si>
  <si>
    <t>GUILLEMET  RAPHAEL</t>
  </si>
  <si>
    <t>17.527</t>
  </si>
  <si>
    <t>HAN</t>
  </si>
  <si>
    <t>RIOU  NICOLAS</t>
  </si>
  <si>
    <t>17.493</t>
  </si>
  <si>
    <t>INC</t>
  </si>
  <si>
    <t>AUCOUTURIER  MICHAEL</t>
  </si>
  <si>
    <t>17.459</t>
  </si>
  <si>
    <t>DISSARD  BENJAMIN</t>
  </si>
  <si>
    <t>SANO  MATHIEU</t>
  </si>
  <si>
    <t>17.433</t>
  </si>
  <si>
    <t>CROIZIER  LILIAN</t>
  </si>
  <si>
    <t>17.391</t>
  </si>
  <si>
    <t>HAMELIN  YOANN</t>
  </si>
  <si>
    <t>17.324</t>
  </si>
  <si>
    <t>BLEUZE  ERIC</t>
  </si>
  <si>
    <t>17.308</t>
  </si>
  <si>
    <t>TALBOT  NICOLAS</t>
  </si>
  <si>
    <t>17.274</t>
  </si>
  <si>
    <t>LAURENT  JEROME</t>
  </si>
  <si>
    <t>17.266</t>
  </si>
  <si>
    <t>MARTINHO  EZEQUIEL</t>
  </si>
  <si>
    <t>17.250</t>
  </si>
  <si>
    <t>ABDELMALEK  MORAD</t>
  </si>
  <si>
    <t>17.184</t>
  </si>
  <si>
    <t>LABBE  ANTONY</t>
  </si>
  <si>
    <t>17.176</t>
  </si>
  <si>
    <t>SCHUBERT GELBCKE  FABIO</t>
  </si>
  <si>
    <t>17.159</t>
  </si>
  <si>
    <t>VIDAL  OLIVIER</t>
  </si>
  <si>
    <t>17.070</t>
  </si>
  <si>
    <t>DUCHESNE  TANGUY</t>
  </si>
  <si>
    <t>17.054</t>
  </si>
  <si>
    <t>TERNYNCK  JULIEN</t>
  </si>
  <si>
    <t>16.989</t>
  </si>
  <si>
    <t>GROSJEAN  VIRGILE</t>
  </si>
  <si>
    <t>16.917</t>
  </si>
  <si>
    <t>BORDERON  FRANCK</t>
  </si>
  <si>
    <t>16.886</t>
  </si>
  <si>
    <t>CARLE  BAPTISTE</t>
  </si>
  <si>
    <t>16.878</t>
  </si>
  <si>
    <t>MEAR   Pierre Yves</t>
  </si>
  <si>
    <t>16.854</t>
  </si>
  <si>
    <t>MARTIN BORREGUERO  FRANCISCO</t>
  </si>
  <si>
    <t>16.830</t>
  </si>
  <si>
    <t>JARRU  FLORENTIN</t>
  </si>
  <si>
    <t>16.815</t>
  </si>
  <si>
    <t>CHEVASSU  JEAN FELIX</t>
  </si>
  <si>
    <t>16.807</t>
  </si>
  <si>
    <t>JAECK  NICOLAS</t>
  </si>
  <si>
    <t>16.799</t>
  </si>
  <si>
    <t>PARMENTIER  CLEMENT</t>
  </si>
  <si>
    <t>BELOUZE  FREDERIC</t>
  </si>
  <si>
    <t>16.791</t>
  </si>
  <si>
    <t>LAMINE  MOUSTAPHA</t>
  </si>
  <si>
    <t>16.783</t>
  </si>
  <si>
    <t>LEBEL NAROYANIN  JEAN LUC</t>
  </si>
  <si>
    <t>16.760</t>
  </si>
  <si>
    <t>VAN DER MEIJ  MATHIAS</t>
  </si>
  <si>
    <t>TROUVE  MALLORY</t>
  </si>
  <si>
    <t>16.744</t>
  </si>
  <si>
    <t>PINAUD  NICOLAS</t>
  </si>
  <si>
    <t>LE PICARD  THIBAUD</t>
  </si>
  <si>
    <t>16.736</t>
  </si>
  <si>
    <t>BEGHIN  JULIEN</t>
  </si>
  <si>
    <t>BELEMLIH  AYOUB</t>
  </si>
  <si>
    <t>16.729</t>
  </si>
  <si>
    <t>GITEAU  BORIS</t>
  </si>
  <si>
    <t>16.698</t>
  </si>
  <si>
    <t>DEWULF  THIBAULT</t>
  </si>
  <si>
    <t>16.667</t>
  </si>
  <si>
    <t>CANDAU-TILH  PAUL</t>
  </si>
  <si>
    <t>16.651</t>
  </si>
  <si>
    <t>LOPEZ  JOSE LUIS</t>
  </si>
  <si>
    <t>16.644</t>
  </si>
  <si>
    <t>HARTENSTEIN  PHILIPPE</t>
  </si>
  <si>
    <t>16.620</t>
  </si>
  <si>
    <t>MICHEL  STEPHANE</t>
  </si>
  <si>
    <t>16.613</t>
  </si>
  <si>
    <t>MILIN  KEVIN</t>
  </si>
  <si>
    <t>BESENBRUCH  SYLVAIN</t>
  </si>
  <si>
    <t>16.598</t>
  </si>
  <si>
    <t>PATUREL  OLIVIER</t>
  </si>
  <si>
    <t>16.575</t>
  </si>
  <si>
    <t>HAYATOUNE  YOUSSEF</t>
  </si>
  <si>
    <t>MITANCHET  AMAURY</t>
  </si>
  <si>
    <t>VIDAL  EMILE</t>
  </si>
  <si>
    <t>16.559</t>
  </si>
  <si>
    <t>DETHOREY  ARNAUD</t>
  </si>
  <si>
    <t>16.544</t>
  </si>
  <si>
    <t>BENZEMRA  RACHID</t>
  </si>
  <si>
    <t>MORIN  DAMIEN</t>
  </si>
  <si>
    <t>16.537</t>
  </si>
  <si>
    <t>QUERE  JULIEN</t>
  </si>
  <si>
    <t>16.506</t>
  </si>
  <si>
    <t>TURLAIS  GEOFFROY</t>
  </si>
  <si>
    <t>16.491</t>
  </si>
  <si>
    <t>NABINEAU  CYRIL</t>
  </si>
  <si>
    <t>MOUCHEL  QUENTIN</t>
  </si>
  <si>
    <t>16.468</t>
  </si>
  <si>
    <t>CHTAITI  MIMOUN</t>
  </si>
  <si>
    <t>16.438</t>
  </si>
  <si>
    <t>MUTHONI  ALICE</t>
  </si>
  <si>
    <t>16.416</t>
  </si>
  <si>
    <t>SCUVEE  ANTOINE</t>
  </si>
  <si>
    <t>GAYGI  KARL</t>
  </si>
  <si>
    <t>16.393</t>
  </si>
  <si>
    <t>ALMIN  WARREN</t>
  </si>
  <si>
    <t>16.371</t>
  </si>
  <si>
    <t>MORTIER  NICOLAS</t>
  </si>
  <si>
    <t>MATHIEU   Salaun</t>
  </si>
  <si>
    <t>TESTARD  CLEMENT</t>
  </si>
  <si>
    <t>DAIREAUX  FRANCOIS</t>
  </si>
  <si>
    <t>16.349</t>
  </si>
  <si>
    <t>SEDILLIERE  JEREMIE</t>
  </si>
  <si>
    <t>16.319</t>
  </si>
  <si>
    <t>PISANO  ALEXANDRO</t>
  </si>
  <si>
    <t>16.312</t>
  </si>
  <si>
    <t>LEGENTILHOMME  GEOFFROY</t>
  </si>
  <si>
    <t>16.304</t>
  </si>
  <si>
    <t>GOUDJO  ATHAA</t>
  </si>
  <si>
    <t>16.268</t>
  </si>
  <si>
    <t>VANESSCHE  PASCAL</t>
  </si>
  <si>
    <t>16.260</t>
  </si>
  <si>
    <t>DAHANE  OTHMANE</t>
  </si>
  <si>
    <t>16.253</t>
  </si>
  <si>
    <t>PRENAT  CYRILLE</t>
  </si>
  <si>
    <t>16.245</t>
  </si>
  <si>
    <t>GAUDIN WINER  AMAEL</t>
  </si>
  <si>
    <t>CLOITRE  GUILLAUME</t>
  </si>
  <si>
    <t>DESEURE  GREGORY</t>
  </si>
  <si>
    <t>ALSAC  RENAN</t>
  </si>
  <si>
    <t>16.238</t>
  </si>
  <si>
    <t>FLATRES  MATTHIEU</t>
  </si>
  <si>
    <t>MILLET  KENZO</t>
  </si>
  <si>
    <t>16.216</t>
  </si>
  <si>
    <t>CABRERA  NICOLAS</t>
  </si>
  <si>
    <t>GUINARD  HERVE</t>
  </si>
  <si>
    <t>16.194</t>
  </si>
  <si>
    <t>TAVEAU  BENJAMIN</t>
  </si>
  <si>
    <t>DAVID  LUDOVIC</t>
  </si>
  <si>
    <t>16.187</t>
  </si>
  <si>
    <t>COUMBASSA  ARNAUD</t>
  </si>
  <si>
    <t>DELANOUE  ETIENNE</t>
  </si>
  <si>
    <t>16.115</t>
  </si>
  <si>
    <t>LAHCEN  MOKTAR</t>
  </si>
  <si>
    <t>16.100</t>
  </si>
  <si>
    <t>BOSSER  FLORIAN</t>
  </si>
  <si>
    <t>16.093</t>
  </si>
  <si>
    <t>BERTHEVAS  VINCENT</t>
  </si>
  <si>
    <t>16.079</t>
  </si>
  <si>
    <t>JULIENNE  MAXIME</t>
  </si>
  <si>
    <t>BILLIALD  NICOLAS</t>
  </si>
  <si>
    <t>16.071</t>
  </si>
  <si>
    <t>VERNHES  CHRISTOPHE</t>
  </si>
  <si>
    <t>16.043</t>
  </si>
  <si>
    <t>PALANQUE  LAURENT</t>
  </si>
  <si>
    <t>16.036</t>
  </si>
  <si>
    <t>SOULE  CHRISTOPHE</t>
  </si>
  <si>
    <t>16.028</t>
  </si>
  <si>
    <t>VERGNES  CHRISTOPHE</t>
  </si>
  <si>
    <t>LE FRANC  VINCENT</t>
  </si>
  <si>
    <t>BAUDY  MARC</t>
  </si>
  <si>
    <t>16.014</t>
  </si>
  <si>
    <t>BURCKBUCHLER  FLORENT</t>
  </si>
  <si>
    <t>15.993</t>
  </si>
  <si>
    <t>CARLI  BENJAMIN</t>
  </si>
  <si>
    <t>BOUBEKER  SAMIE</t>
  </si>
  <si>
    <t>15.986</t>
  </si>
  <si>
    <t>VUILLEMIN  PIERRICK</t>
  </si>
  <si>
    <t>15.979</t>
  </si>
  <si>
    <t>THOMAS  LIMAIK</t>
  </si>
  <si>
    <t>15.972</t>
  </si>
  <si>
    <t>TADOKORO  HISASHI</t>
  </si>
  <si>
    <t>FROUIN  GAEL</t>
  </si>
  <si>
    <t>15.943</t>
  </si>
  <si>
    <t>LE GUENNIOU   Yann</t>
  </si>
  <si>
    <t>15.929</t>
  </si>
  <si>
    <t>GRIGY  BAPTISTE</t>
  </si>
  <si>
    <t>15.922</t>
  </si>
  <si>
    <t>MORIN  MATHIAS</t>
  </si>
  <si>
    <t>LE BRIS  GAUTIER</t>
  </si>
  <si>
    <t>15.915</t>
  </si>
  <si>
    <t>ORLHAC  GUILHEM</t>
  </si>
  <si>
    <t>15.908</t>
  </si>
  <si>
    <t>PREISEMANN  XAVIER</t>
  </si>
  <si>
    <t>15.901</t>
  </si>
  <si>
    <t>MOREAU  RAPHAEL</t>
  </si>
  <si>
    <t>15.887</t>
  </si>
  <si>
    <t>DRUILLE  NICOLAS</t>
  </si>
  <si>
    <t>15.880</t>
  </si>
  <si>
    <t>LISSAJOUX  KEVIN</t>
  </si>
  <si>
    <t>BOTHEREAU  VINCENT</t>
  </si>
  <si>
    <t>15.873</t>
  </si>
  <si>
    <t>DAUDET  LAURENT</t>
  </si>
  <si>
    <t>KECHICHAT  MOHAMMED</t>
  </si>
  <si>
    <t>15.859</t>
  </si>
  <si>
    <t>GUICHART  LAURENT</t>
  </si>
  <si>
    <t>NIER  FREDERIC</t>
  </si>
  <si>
    <t>15.838</t>
  </si>
  <si>
    <t>ABDERREZAK  FARID</t>
  </si>
  <si>
    <t>15.831</t>
  </si>
  <si>
    <t>SMITH  CHRISTOPHER</t>
  </si>
  <si>
    <t>BESSETTE  OLIVIER</t>
  </si>
  <si>
    <t>15.824</t>
  </si>
  <si>
    <t>WILSON  JOACKIM</t>
  </si>
  <si>
    <t>15.796</t>
  </si>
  <si>
    <t>MAHDOUDOU  ZAK</t>
  </si>
  <si>
    <t>15.776</t>
  </si>
  <si>
    <t>LE PETIT  VINCENT</t>
  </si>
  <si>
    <t>GUEREMY  FABRICE</t>
  </si>
  <si>
    <t>15.734</t>
  </si>
  <si>
    <t>RAULT  ROMUALD</t>
  </si>
  <si>
    <t>15.727</t>
  </si>
  <si>
    <t>PREVOST  AURELIEN</t>
  </si>
  <si>
    <t>15.721</t>
  </si>
  <si>
    <t>BERTIER  AMAURY</t>
  </si>
  <si>
    <t>15.693</t>
  </si>
  <si>
    <t>BRIFFAULT  GUILLAUME</t>
  </si>
  <si>
    <t>15.686</t>
  </si>
  <si>
    <t>LE BLANC  ANDRE MATHIEU</t>
  </si>
  <si>
    <t>MATET  ANTHONY</t>
  </si>
  <si>
    <t>15.679</t>
  </si>
  <si>
    <t>THEBAULT  JEROME</t>
  </si>
  <si>
    <t>15.673</t>
  </si>
  <si>
    <t>GUEGANO  JORDAN</t>
  </si>
  <si>
    <t>15.659</t>
  </si>
  <si>
    <t>DEROSIER  VINCENT</t>
  </si>
  <si>
    <t>15.652</t>
  </si>
  <si>
    <t>PASQUIER  GAEL</t>
  </si>
  <si>
    <t>PRIVAT  EMMANUEL</t>
  </si>
  <si>
    <t>15.645</t>
  </si>
  <si>
    <t>PARENT  CEDRIC</t>
  </si>
  <si>
    <t>15.639</t>
  </si>
  <si>
    <t>RIEUCAU  NICOLAS</t>
  </si>
  <si>
    <t>KIRILUK  SARAH</t>
  </si>
  <si>
    <t>LACHIVER  ALAIN</t>
  </si>
  <si>
    <t>15.632</t>
  </si>
  <si>
    <t>DJABIRI  IBRAHIM</t>
  </si>
  <si>
    <t>LEMAITRE  JEREMY</t>
  </si>
  <si>
    <t>GARYGA  ELLIOT</t>
  </si>
  <si>
    <t>15.611</t>
  </si>
  <si>
    <t>RETIEL  NOREDDINE</t>
  </si>
  <si>
    <t>15.605</t>
  </si>
  <si>
    <t>MONMERT   Quentin</t>
  </si>
  <si>
    <t>MILANO  MICKAEL</t>
  </si>
  <si>
    <t>15.598</t>
  </si>
  <si>
    <t>CHALUMET  CLEMENT</t>
  </si>
  <si>
    <t>15.591</t>
  </si>
  <si>
    <t>PORZUCEK  GUILLAUME</t>
  </si>
  <si>
    <t>15.578</t>
  </si>
  <si>
    <t>VAYSSETTES  CLAUDE</t>
  </si>
  <si>
    <t>15.564</t>
  </si>
  <si>
    <t>THIOLLET  FRANCOIS</t>
  </si>
  <si>
    <t>ANTOINE  MATTHIEU</t>
  </si>
  <si>
    <t>PENNORS  FRANCK</t>
  </si>
  <si>
    <t>15.557</t>
  </si>
  <si>
    <t>BREDELOUP  CHRISTOPHE</t>
  </si>
  <si>
    <t>15.544</t>
  </si>
  <si>
    <t>REB  KEVIN</t>
  </si>
  <si>
    <t>15.537</t>
  </si>
  <si>
    <t>PRESTAIL  ANDY</t>
  </si>
  <si>
    <t>15.531</t>
  </si>
  <si>
    <t>DA SILVA  JULIO</t>
  </si>
  <si>
    <t>15.524</t>
  </si>
  <si>
    <t>WIPLIEZ  YANNICK</t>
  </si>
  <si>
    <t>15.517</t>
  </si>
  <si>
    <t>HESS  XAVIER</t>
  </si>
  <si>
    <t>LEBOEUF  GUILLAUME</t>
  </si>
  <si>
    <t>15.504</t>
  </si>
  <si>
    <t>LE NET  COME</t>
  </si>
  <si>
    <t>15.497</t>
  </si>
  <si>
    <t>HOUARI  ALI</t>
  </si>
  <si>
    <t>XUAN PHI PASTEUR  TRAN</t>
  </si>
  <si>
    <t>HUBERT  JEAN BERNARD</t>
  </si>
  <si>
    <t>SCACCIA  VINCENT</t>
  </si>
  <si>
    <t>15.491</t>
  </si>
  <si>
    <t>GRANDCHAMP  VICTOR</t>
  </si>
  <si>
    <t>15.471</t>
  </si>
  <si>
    <t>MONFORT  YVES</t>
  </si>
  <si>
    <t>15.464</t>
  </si>
  <si>
    <t>GARYGA  CLOVIS</t>
  </si>
  <si>
    <t>15.457</t>
  </si>
  <si>
    <t>ROCQUE  HERVE</t>
  </si>
  <si>
    <t>15.451</t>
  </si>
  <si>
    <t>GAVINI  JEAN</t>
  </si>
  <si>
    <t>LEMOINE  VINCENT</t>
  </si>
  <si>
    <t>15.437</t>
  </si>
  <si>
    <t>DESMAZIERES  MARC</t>
  </si>
  <si>
    <t>15.424</t>
  </si>
  <si>
    <t>GRAPPEIN  REMI</t>
  </si>
  <si>
    <t>15.404</t>
  </si>
  <si>
    <t>GUILLAUME  JEAN PHILIPPE</t>
  </si>
  <si>
    <t>15.385</t>
  </si>
  <si>
    <t>DE ROCHEBOUET  GEOFFROY</t>
  </si>
  <si>
    <t>15.378</t>
  </si>
  <si>
    <t>ROOSES  JULIEN</t>
  </si>
  <si>
    <t>COUVREUR  NICOLAS</t>
  </si>
  <si>
    <t>15.371</t>
  </si>
  <si>
    <t>CHARPENTIER  ARNAUD</t>
  </si>
  <si>
    <t>CARTIER  ETIENNE</t>
  </si>
  <si>
    <t>15.365</t>
  </si>
  <si>
    <t>RAMBAULT  PIERRE JEAN</t>
  </si>
  <si>
    <t>15.358</t>
  </si>
  <si>
    <t>LAURENT  SEBASTIEN</t>
  </si>
  <si>
    <t>15.352</t>
  </si>
  <si>
    <t>BOWYER  PAUL</t>
  </si>
  <si>
    <t>CASSIER  ETIENNE</t>
  </si>
  <si>
    <t>JOSEPH  VINCENT</t>
  </si>
  <si>
    <t>15.345</t>
  </si>
  <si>
    <t>LHELGOUALCH  JEROME</t>
  </si>
  <si>
    <t>15.339</t>
  </si>
  <si>
    <t>ELKEFI   Hatem</t>
  </si>
  <si>
    <t>15.332</t>
  </si>
  <si>
    <t>POUDEROUX  VINCENT</t>
  </si>
  <si>
    <t>BLOUIN  SCHANI</t>
  </si>
  <si>
    <t>COLUCCI  PIER PAOLO</t>
  </si>
  <si>
    <t>15.326</t>
  </si>
  <si>
    <t>GIOL  THOMAS</t>
  </si>
  <si>
    <t>MONTAIGU  AURELIEN</t>
  </si>
  <si>
    <t>15.319</t>
  </si>
  <si>
    <t>EL MOUADDABE  HABDELTEF</t>
  </si>
  <si>
    <t>FOUCAULT  VALENTIN</t>
  </si>
  <si>
    <t>15.313</t>
  </si>
  <si>
    <t>MAGAUD  ALAIN</t>
  </si>
  <si>
    <t>15.306</t>
  </si>
  <si>
    <t>MAAROUFI  KAMAL</t>
  </si>
  <si>
    <t>15.287</t>
  </si>
  <si>
    <t>MEYRUEY  LUC</t>
  </si>
  <si>
    <t>15.280</t>
  </si>
  <si>
    <t>FALSIMAGNE  BENJAMIN</t>
  </si>
  <si>
    <t>15.274</t>
  </si>
  <si>
    <t>BLAISE  LUCAS</t>
  </si>
  <si>
    <t>15.267</t>
  </si>
  <si>
    <t>TARTIERE  MATHIEU</t>
  </si>
  <si>
    <t>15.261</t>
  </si>
  <si>
    <t>LABECA  FRANCK</t>
  </si>
  <si>
    <t>GOUYON  THIERRY</t>
  </si>
  <si>
    <t>GAULTIER  LAURENT</t>
  </si>
  <si>
    <t>15.254</t>
  </si>
  <si>
    <t>HERISSON  AURELLIE</t>
  </si>
  <si>
    <t>15.248</t>
  </si>
  <si>
    <t>MINODIER  LAURENT</t>
  </si>
  <si>
    <t>15.241</t>
  </si>
  <si>
    <t>SEBBAN  CHARLES</t>
  </si>
  <si>
    <t>15.228</t>
  </si>
  <si>
    <t>ZAITER  GILBERT</t>
  </si>
  <si>
    <t>15.216</t>
  </si>
  <si>
    <t>SALMON  PIERRE</t>
  </si>
  <si>
    <t>15.209</t>
  </si>
  <si>
    <t>MOREAU  THIERRY</t>
  </si>
  <si>
    <t>PIGNARRE  CEDRIC</t>
  </si>
  <si>
    <t>15.196</t>
  </si>
  <si>
    <t>GOLEGA  MARC</t>
  </si>
  <si>
    <t>15.190</t>
  </si>
  <si>
    <t>LAMOULIE  OLIVIER</t>
  </si>
  <si>
    <t>VIENNOT  WILLIAM</t>
  </si>
  <si>
    <t>15.183</t>
  </si>
  <si>
    <t>SAUDAI  FABRICE</t>
  </si>
  <si>
    <t>15.177</t>
  </si>
  <si>
    <t>BOUQUET  LUCIE</t>
  </si>
  <si>
    <t>TOLLANCE  HUGO</t>
  </si>
  <si>
    <t>PREGO  NICOLAS</t>
  </si>
  <si>
    <t>15.152</t>
  </si>
  <si>
    <t>BUSSONE  GUILLAUME</t>
  </si>
  <si>
    <t>15.132</t>
  </si>
  <si>
    <t>COUDRET  CHRISTOPHE</t>
  </si>
  <si>
    <t>15.126</t>
  </si>
  <si>
    <t>LAMBERT  FABIEN</t>
  </si>
  <si>
    <t>BENNOUI  TAYEB</t>
  </si>
  <si>
    <t>15.120</t>
  </si>
  <si>
    <t>BONNET  MATHIEU</t>
  </si>
  <si>
    <t>15.113</t>
  </si>
  <si>
    <t>DE COURTEMANCHE  OLIVIER</t>
  </si>
  <si>
    <t>15.107</t>
  </si>
  <si>
    <t>ESSAMA  TONY FRANCK</t>
  </si>
  <si>
    <t>15.094</t>
  </si>
  <si>
    <t>SARFATI  JEAN CHARLES</t>
  </si>
  <si>
    <t>CASSAIGNE  THEODUL</t>
  </si>
  <si>
    <t>15.082</t>
  </si>
  <si>
    <t>CLEMENT   Noel</t>
  </si>
  <si>
    <t>15.069</t>
  </si>
  <si>
    <t>CULPIN  EDOUARD</t>
  </si>
  <si>
    <t>15.050</t>
  </si>
  <si>
    <t>DELAISI  AUGUSTIN</t>
  </si>
  <si>
    <t>15.038</t>
  </si>
  <si>
    <t>MARIA  LICINIO</t>
  </si>
  <si>
    <t>15.031</t>
  </si>
  <si>
    <t>LESPIAUCQ  JEROME</t>
  </si>
  <si>
    <t>15.013</t>
  </si>
  <si>
    <t>ROSIER  ROMAIN</t>
  </si>
  <si>
    <t>GATEL  FREDERIC</t>
  </si>
  <si>
    <t>MORELLI  JEAN CLAUDE</t>
  </si>
  <si>
    <t>15.006</t>
  </si>
  <si>
    <t>TORRENT  VINCENT</t>
  </si>
  <si>
    <t>15.000</t>
  </si>
  <si>
    <t>SAEZ  JULIAN</t>
  </si>
  <si>
    <t>14.994</t>
  </si>
  <si>
    <t>JUNCHAT  CHRISTOPHE</t>
  </si>
  <si>
    <t>DRESSAYRE  RAJAE</t>
  </si>
  <si>
    <t>14.988</t>
  </si>
  <si>
    <t>NAUD  VINCENT</t>
  </si>
  <si>
    <t>RUPIN  FABIAN</t>
  </si>
  <si>
    <t>14.981</t>
  </si>
  <si>
    <t>APPELL  JEREMY</t>
  </si>
  <si>
    <t>14.975</t>
  </si>
  <si>
    <t>ANDRONY  PASCAL</t>
  </si>
  <si>
    <t>CALVO  JESSICA</t>
  </si>
  <si>
    <t>BEAUCHE  OMAR</t>
  </si>
  <si>
    <t>14.963</t>
  </si>
  <si>
    <t>PRADAT  ADRIEN</t>
  </si>
  <si>
    <t>VU  GUILLAUME</t>
  </si>
  <si>
    <t>14.956</t>
  </si>
  <si>
    <t>RENAUD  BASTIEN</t>
  </si>
  <si>
    <t>14.950</t>
  </si>
  <si>
    <t>LOMBRICI  JEROME</t>
  </si>
  <si>
    <t>LAURETTE  FABIEN</t>
  </si>
  <si>
    <t>14.932</t>
  </si>
  <si>
    <t>CAUCHAT  XAVIER</t>
  </si>
  <si>
    <t>14.925</t>
  </si>
  <si>
    <t>KERRACH  ABDELMJID</t>
  </si>
  <si>
    <t>14.913</t>
  </si>
  <si>
    <t>CORBIERE  ERIC</t>
  </si>
  <si>
    <t>PERRIN  FLORENCE</t>
  </si>
  <si>
    <t>14.894</t>
  </si>
  <si>
    <t>HUCBOURG  STEPHAN</t>
  </si>
  <si>
    <t>PAULOU  OLIVIER</t>
  </si>
  <si>
    <t>14.882</t>
  </si>
  <si>
    <t>DESPLACES  GAETAN</t>
  </si>
  <si>
    <t>14.876</t>
  </si>
  <si>
    <t>ALIANE  HAUSSINE</t>
  </si>
  <si>
    <t>14.870</t>
  </si>
  <si>
    <t>BRAVO  VINCENT</t>
  </si>
  <si>
    <t>14.864</t>
  </si>
  <si>
    <t>FAINS  OLIVIER</t>
  </si>
  <si>
    <t>GATARIGAMBA  JEAN CLAUDE</t>
  </si>
  <si>
    <t>14.858</t>
  </si>
  <si>
    <t>BOUZIN  FREDDY</t>
  </si>
  <si>
    <t>14.851</t>
  </si>
  <si>
    <t>ROSSEL  MAXIME</t>
  </si>
  <si>
    <t>14.845</t>
  </si>
  <si>
    <t>DE WARREN  GILLES</t>
  </si>
  <si>
    <t>14.833</t>
  </si>
  <si>
    <t>LUNEL  PIERRE CHARLES</t>
  </si>
  <si>
    <t>14.815</t>
  </si>
  <si>
    <t>LARROSA  MATHIEU</t>
  </si>
  <si>
    <t>SPINA  JULIEN</t>
  </si>
  <si>
    <t>14.797</t>
  </si>
  <si>
    <t>DUBARRY   Jerome</t>
  </si>
  <si>
    <t>14.790</t>
  </si>
  <si>
    <t>BUSCHENDORF  FRANCOIS REMI</t>
  </si>
  <si>
    <t>14.784</t>
  </si>
  <si>
    <t>MOUILEH  FOUAD</t>
  </si>
  <si>
    <t>14.748</t>
  </si>
  <si>
    <t>FERNET  MATTHIEU</t>
  </si>
  <si>
    <t>14.736</t>
  </si>
  <si>
    <t>AGASSEAU  SERGE</t>
  </si>
  <si>
    <t>14.724</t>
  </si>
  <si>
    <t>GUILLO  GWENAEL</t>
  </si>
  <si>
    <t>14.718</t>
  </si>
  <si>
    <t>COTTAIS  LUDIVINE</t>
  </si>
  <si>
    <t>14.706</t>
  </si>
  <si>
    <t>BATTINI  GUILLAUME</t>
  </si>
  <si>
    <t>14.694</t>
  </si>
  <si>
    <t>AUPETIT  DAVID</t>
  </si>
  <si>
    <t>14.688</t>
  </si>
  <si>
    <t>JAMET  THIBAUT</t>
  </si>
  <si>
    <t>VO DINH  GWENAELLE</t>
  </si>
  <si>
    <t>14.682</t>
  </si>
  <si>
    <t>PREVEL  CHRISTIAN</t>
  </si>
  <si>
    <t>14.664</t>
  </si>
  <si>
    <t>RINGEVAL  BRUNO</t>
  </si>
  <si>
    <t>14.646</t>
  </si>
  <si>
    <t>BELLIARD  DAVID</t>
  </si>
  <si>
    <t>14.628</t>
  </si>
  <si>
    <t>REKAI DAMBLON  GUILLAUME</t>
  </si>
  <si>
    <t>14.616</t>
  </si>
  <si>
    <t>DUFFOURG  FABIEN</t>
  </si>
  <si>
    <t>14.610</t>
  </si>
  <si>
    <t>GRUBER  MIKAEL</t>
  </si>
  <si>
    <t>14.593</t>
  </si>
  <si>
    <t>RONDEAU  ARNOLD</t>
  </si>
  <si>
    <t>14.587</t>
  </si>
  <si>
    <t>GENAIS  YANN</t>
  </si>
  <si>
    <t>JEANNEAUX  NICOLAS</t>
  </si>
  <si>
    <t>14.581</t>
  </si>
  <si>
    <t>MAGE  CEDRIC</t>
  </si>
  <si>
    <t>AUSSEUR  ROMAIN</t>
  </si>
  <si>
    <t>COUSIN  CEDRIC</t>
  </si>
  <si>
    <t>14.563</t>
  </si>
  <si>
    <t>NICOLAS  FLORENT</t>
  </si>
  <si>
    <t>PENICHOU  ERC</t>
  </si>
  <si>
    <t>SEGUY  ESTELLE</t>
  </si>
  <si>
    <t>14.557</t>
  </si>
  <si>
    <t>ARTIGOLLES  CHRISTOPHE</t>
  </si>
  <si>
    <t>COZIAN  ARNAUD</t>
  </si>
  <si>
    <t>14.551</t>
  </si>
  <si>
    <t>SUGNER  AMANDINE</t>
  </si>
  <si>
    <t>14.540</t>
  </si>
  <si>
    <t>PAUL  WILFRIED</t>
  </si>
  <si>
    <t>GAUTHIER  ROMAIN</t>
  </si>
  <si>
    <t>14.522</t>
  </si>
  <si>
    <t>LOPEZ  SERGIO</t>
  </si>
  <si>
    <t>14.504</t>
  </si>
  <si>
    <t>BOULANGER  ALEXANDRE</t>
  </si>
  <si>
    <t>14.499</t>
  </si>
  <si>
    <t>PROST  FREDERIC</t>
  </si>
  <si>
    <t>GAUVIN  DAVID</t>
  </si>
  <si>
    <t>14.487</t>
  </si>
  <si>
    <t>BELLOY  CHARLES HENRY</t>
  </si>
  <si>
    <t>14.481</t>
  </si>
  <si>
    <t>BOEUF  CEDRIC</t>
  </si>
  <si>
    <t>14.475</t>
  </si>
  <si>
    <t>DELAFOND  FRANCOIS</t>
  </si>
  <si>
    <t>14.469</t>
  </si>
  <si>
    <t>DIAWAMA  FODIE</t>
  </si>
  <si>
    <t>14.464</t>
  </si>
  <si>
    <t>TOITOT  VIANNEY</t>
  </si>
  <si>
    <t>VIVA   Nicolas</t>
  </si>
  <si>
    <t>14.446</t>
  </si>
  <si>
    <t>RINGELSTEIN  NICOLAS</t>
  </si>
  <si>
    <t>KALFON  MATIAS</t>
  </si>
  <si>
    <t>14.440</t>
  </si>
  <si>
    <t>OSMOND  CEDRIC</t>
  </si>
  <si>
    <t>HOCHSTENBACH  ERIC</t>
  </si>
  <si>
    <t>14.429</t>
  </si>
  <si>
    <t>MASCLAUX  DENIS</t>
  </si>
  <si>
    <t>STOTZ  THOMAS</t>
  </si>
  <si>
    <t>14.417</t>
  </si>
  <si>
    <t>BERANGER  BENOIT</t>
  </si>
  <si>
    <t>14.412</t>
  </si>
  <si>
    <t>ROUVIERE  EMMANUEL</t>
  </si>
  <si>
    <t>14.406</t>
  </si>
  <si>
    <t>GRONDIN  ALAIN</t>
  </si>
  <si>
    <t>14.394</t>
  </si>
  <si>
    <t>GATIEN  CHRISTIAN</t>
  </si>
  <si>
    <t>14.388</t>
  </si>
  <si>
    <t>ROLLAND  SIMON</t>
  </si>
  <si>
    <t>BELAOUT  NORDINE</t>
  </si>
  <si>
    <t>14.377</t>
  </si>
  <si>
    <t>ROCHER  OLIVIER</t>
  </si>
  <si>
    <t>CHAFFI  YANNIS</t>
  </si>
  <si>
    <t>CLAUDEL  JULIEN</t>
  </si>
  <si>
    <t>14.371</t>
  </si>
  <si>
    <t>PIAT  BENOIST</t>
  </si>
  <si>
    <t>14.366</t>
  </si>
  <si>
    <t>REILLY  MADELINE</t>
  </si>
  <si>
    <t>HARUN  ERSIN PASCAL</t>
  </si>
  <si>
    <t>LE BOURHIS  ANTHONY</t>
  </si>
  <si>
    <t>14.354</t>
  </si>
  <si>
    <t>SIMON  FLORENT</t>
  </si>
  <si>
    <t>14.348</t>
  </si>
  <si>
    <t>LEMAITRE  AURELIEN</t>
  </si>
  <si>
    <t>BOUSLIMI  MOKHTAR</t>
  </si>
  <si>
    <t>14.337</t>
  </si>
  <si>
    <t>BERTHAULT  BRUNO</t>
  </si>
  <si>
    <t>14.331</t>
  </si>
  <si>
    <t>MOKHFI  HABIB</t>
  </si>
  <si>
    <t>TISSOT  PIERRE</t>
  </si>
  <si>
    <t>RONCERAY  SEBASTIEN</t>
  </si>
  <si>
    <t>CLEMONT  MATHILDE</t>
  </si>
  <si>
    <t>ATTOUI  SAMIR</t>
  </si>
  <si>
    <t>14.326</t>
  </si>
  <si>
    <t>CAMBIEN  MAXIME</t>
  </si>
  <si>
    <t>BROT  YOHAN</t>
  </si>
  <si>
    <t>BARTOSIK  ALEXANDRE</t>
  </si>
  <si>
    <t>REUMONT  CAROLINE</t>
  </si>
  <si>
    <t>14.320</t>
  </si>
  <si>
    <t>ORTEGA  MIGUEL</t>
  </si>
  <si>
    <t>14.308</t>
  </si>
  <si>
    <t>MAHCER  KHALED</t>
  </si>
  <si>
    <t>14.303</t>
  </si>
  <si>
    <t>DELORT  GERARD</t>
  </si>
  <si>
    <t>BECART  FRANCOIS</t>
  </si>
  <si>
    <t>14.297</t>
  </si>
  <si>
    <t>GIRODON  FRANCOIS</t>
  </si>
  <si>
    <t>VANACKERE  SIMON</t>
  </si>
  <si>
    <t>14.291</t>
  </si>
  <si>
    <t>LEBORGNE  CYRILLE</t>
  </si>
  <si>
    <t>MOREAU   Antoine</t>
  </si>
  <si>
    <t>14.280</t>
  </si>
  <si>
    <t>KUDLA  MARINA</t>
  </si>
  <si>
    <t>14.274</t>
  </si>
  <si>
    <t>DESROZIERS  ERIC</t>
  </si>
  <si>
    <t>CAZE  DAMIEN</t>
  </si>
  <si>
    <t>14.269</t>
  </si>
  <si>
    <t>DUPUY  SYLVAIN</t>
  </si>
  <si>
    <t>14.263</t>
  </si>
  <si>
    <t>LELEU  BENOIT</t>
  </si>
  <si>
    <t>HELOUIS  GERALD</t>
  </si>
  <si>
    <t>14.241</t>
  </si>
  <si>
    <t>BEN TAHIR ALAMI  OTMAN</t>
  </si>
  <si>
    <t>14.235</t>
  </si>
  <si>
    <t>MELIER  LAETITIA</t>
  </si>
  <si>
    <t>THISSIER  PHILIPPE</t>
  </si>
  <si>
    <t>14.229</t>
  </si>
  <si>
    <t>DEJEAN  OLIVIER</t>
  </si>
  <si>
    <t>ROBATCHE CLAIVE  OLIVIER</t>
  </si>
  <si>
    <t>14.212</t>
  </si>
  <si>
    <t>GUIN  SAMUEL</t>
  </si>
  <si>
    <t>14.201</t>
  </si>
  <si>
    <t>GOUDOUT  LENAIC</t>
  </si>
  <si>
    <t>14.196</t>
  </si>
  <si>
    <t>CHARDAIRE  THIBAULT</t>
  </si>
  <si>
    <t>14.190</t>
  </si>
  <si>
    <t>DESCHAMPS  PAUL MARIE</t>
  </si>
  <si>
    <t>14.173</t>
  </si>
  <si>
    <t>KERJOUAN  JONATHAN</t>
  </si>
  <si>
    <t>14.168</t>
  </si>
  <si>
    <t>BUVRY  FRANCOIS</t>
  </si>
  <si>
    <t>ROOSES  BENJAMIN</t>
  </si>
  <si>
    <t>14.162</t>
  </si>
  <si>
    <t>SALORT  PATRICK</t>
  </si>
  <si>
    <t>14.157</t>
  </si>
  <si>
    <t>SANCHEZ  FREDERIC</t>
  </si>
  <si>
    <t>14.151</t>
  </si>
  <si>
    <t>BAROUDI  SAMI</t>
  </si>
  <si>
    <t>CHOMIENNE  THOMAS</t>
  </si>
  <si>
    <t>DE LA ROCHEFOUCAULT  ARTHUR</t>
  </si>
  <si>
    <t>14.134</t>
  </si>
  <si>
    <t>FLOURY  STEPHANE</t>
  </si>
  <si>
    <t>14.123</t>
  </si>
  <si>
    <t>LE BIVIC  GUILLAUME</t>
  </si>
  <si>
    <t>SANCHEZ GONZALEZ  OSCAR</t>
  </si>
  <si>
    <t>14.112</t>
  </si>
  <si>
    <t>BRIGE  BENJAMIN</t>
  </si>
  <si>
    <t>14.107</t>
  </si>
  <si>
    <t>BIRIKEM IROUME  CESARINE</t>
  </si>
  <si>
    <t>ROCHEREUIL  PHILIPPE</t>
  </si>
  <si>
    <t>14.085</t>
  </si>
  <si>
    <t>BERTHIE  EMMANUELLE</t>
  </si>
  <si>
    <t>VAN DEN BOSSCHE  PIERRE</t>
  </si>
  <si>
    <t>14.068</t>
  </si>
  <si>
    <t>BRYLA  LADISLAS</t>
  </si>
  <si>
    <t>NAHAMA  NICOLAS</t>
  </si>
  <si>
    <t>14.057</t>
  </si>
  <si>
    <t>VOISIN  JEAN</t>
  </si>
  <si>
    <t>14.052</t>
  </si>
  <si>
    <t>TOMASSIN  CEDRIC</t>
  </si>
  <si>
    <t>14.035</t>
  </si>
  <si>
    <t>SANS  FREDERIC</t>
  </si>
  <si>
    <t>VACCARIELLO  ALEXANDRE</t>
  </si>
  <si>
    <t>BAZE  KAMEL</t>
  </si>
  <si>
    <t>14.024</t>
  </si>
  <si>
    <t>TOUREAU  WILLIAMS</t>
  </si>
  <si>
    <t>14.019</t>
  </si>
  <si>
    <t>KNOCKAERT   Jean Luc</t>
  </si>
  <si>
    <t>14.013</t>
  </si>
  <si>
    <t>WISSOCQ  JULIEN</t>
  </si>
  <si>
    <t>14.002</t>
  </si>
  <si>
    <t>ROUX  JEROME</t>
  </si>
  <si>
    <t>13.997</t>
  </si>
  <si>
    <t>NAPOL  ALEXIA</t>
  </si>
  <si>
    <t>13.991</t>
  </si>
  <si>
    <t>PIGNY  ALEXANDRE</t>
  </si>
  <si>
    <t>13.986</t>
  </si>
  <si>
    <t>NOURY  VALERIE</t>
  </si>
  <si>
    <t>13.959</t>
  </si>
  <si>
    <t>GABORIEAU  NICOLAS</t>
  </si>
  <si>
    <t>13.953</t>
  </si>
  <si>
    <t>DELHAYE  JEAN FABIEN</t>
  </si>
  <si>
    <t>MUSSO  LUCAS</t>
  </si>
  <si>
    <t>13.937</t>
  </si>
  <si>
    <t>ROULETTE  PHILIP</t>
  </si>
  <si>
    <t>13.926</t>
  </si>
  <si>
    <t>WAGON  BENOIT</t>
  </si>
  <si>
    <t>ROMANI  NICOLAS</t>
  </si>
  <si>
    <t>13.921</t>
  </si>
  <si>
    <t>GAJAC  GUILLAUME</t>
  </si>
  <si>
    <t>13.916</t>
  </si>
  <si>
    <t>POUPON  MARIE</t>
  </si>
  <si>
    <t>13.910</t>
  </si>
  <si>
    <t>POULIQUEN  FABRICE</t>
  </si>
  <si>
    <t>13.905</t>
  </si>
  <si>
    <t>MAUDUIT  VALERIE</t>
  </si>
  <si>
    <t>KAHANE  RAPHAEL</t>
  </si>
  <si>
    <t>POSTAL  ROMAIN</t>
  </si>
  <si>
    <t>13.900</t>
  </si>
  <si>
    <t>PORTAL  ANTOINE</t>
  </si>
  <si>
    <t>MARTINS  RENATO</t>
  </si>
  <si>
    <t>STANKOFF  DIMITRI</t>
  </si>
  <si>
    <t>13.894</t>
  </si>
  <si>
    <t>DELAGNEAU  JEAN CHARLES</t>
  </si>
  <si>
    <t>13.889</t>
  </si>
  <si>
    <t>HERIN  FABIEN</t>
  </si>
  <si>
    <t>13.884</t>
  </si>
  <si>
    <t>BRABANT  YANN</t>
  </si>
  <si>
    <t>SOUISSI  SAMIH</t>
  </si>
  <si>
    <t>13.878</t>
  </si>
  <si>
    <t>BELMER  CAMILLE</t>
  </si>
  <si>
    <t>13.867</t>
  </si>
  <si>
    <t>MALFOY  BENOIT</t>
  </si>
  <si>
    <t>13.862</t>
  </si>
  <si>
    <t>FOISSY  NATACHA</t>
  </si>
  <si>
    <t>13.851</t>
  </si>
  <si>
    <t>CHABAUD  BAPTISTE</t>
  </si>
  <si>
    <t>13.841</t>
  </si>
  <si>
    <t>CAGH</t>
  </si>
  <si>
    <t>PERMEZEL  QUENBTIN</t>
  </si>
  <si>
    <t>THIRKELL  FREDERIC</t>
  </si>
  <si>
    <t>13.825</t>
  </si>
  <si>
    <t>VENTRE  CEDRIC</t>
  </si>
  <si>
    <t>13.814</t>
  </si>
  <si>
    <t>BENAZZOUZ  DJAMEL</t>
  </si>
  <si>
    <t>13.804</t>
  </si>
  <si>
    <t>LO  JOHNNY</t>
  </si>
  <si>
    <t>13.793</t>
  </si>
  <si>
    <t>BAJAL  AMANDINE</t>
  </si>
  <si>
    <t>13.783</t>
  </si>
  <si>
    <t>BECHIEAU  FRANCOIS</t>
  </si>
  <si>
    <t>LE FLEM  EVA</t>
  </si>
  <si>
    <t>13.777</t>
  </si>
  <si>
    <t>NADOUR  DJAMEL</t>
  </si>
  <si>
    <t>13.772</t>
  </si>
  <si>
    <t>THOMAS  LOUIS PAUL</t>
  </si>
  <si>
    <t>13.761</t>
  </si>
  <si>
    <t>SILVA  LAURENT</t>
  </si>
  <si>
    <t>LENTZ   Matthieu</t>
  </si>
  <si>
    <t>VOUETTE  JEAN PHILIPPE</t>
  </si>
  <si>
    <t>13.751</t>
  </si>
  <si>
    <t>OUANAS  TAWFIK</t>
  </si>
  <si>
    <t>RAYNAUD  FANNY</t>
  </si>
  <si>
    <t>13.735</t>
  </si>
  <si>
    <t>MOKHTAR  MANSOUR</t>
  </si>
  <si>
    <t>SCHULTZ  HUGO</t>
  </si>
  <si>
    <t>13.720</t>
  </si>
  <si>
    <t>ELBAUM  MICHAEL</t>
  </si>
  <si>
    <t>NIGLIO  GAUTHIER</t>
  </si>
  <si>
    <t>TRESSON  LAURENT</t>
  </si>
  <si>
    <t>13.714</t>
  </si>
  <si>
    <t>SAUGE  CLEMENT</t>
  </si>
  <si>
    <t>13.709</t>
  </si>
  <si>
    <t>DALINGWATER  LOUISE</t>
  </si>
  <si>
    <t>BAZIN  MAILYS</t>
  </si>
  <si>
    <t>13.699</t>
  </si>
  <si>
    <t>SALEUR  GREGORY</t>
  </si>
  <si>
    <t>13.688</t>
  </si>
  <si>
    <t>ALVAREZ  QUENTIN</t>
  </si>
  <si>
    <t>LE CORRE  ANTOINE</t>
  </si>
  <si>
    <t>13.683</t>
  </si>
  <si>
    <t>RETARDO  DENNIS</t>
  </si>
  <si>
    <t>LESGOURGUES  PHILIPPE</t>
  </si>
  <si>
    <t>13.678</t>
  </si>
  <si>
    <t>CHARPENTIER  ARMAND</t>
  </si>
  <si>
    <t>FRADON  FANNY</t>
  </si>
  <si>
    <t>SOMMER  BERTRAND</t>
  </si>
  <si>
    <t>13.667</t>
  </si>
  <si>
    <t>MARFAI  LUCIE</t>
  </si>
  <si>
    <t>13.662</t>
  </si>
  <si>
    <t>DESPRES  ERIC</t>
  </si>
  <si>
    <t>13.657</t>
  </si>
  <si>
    <t>KERVEGAN  JEAN FRANCOIS</t>
  </si>
  <si>
    <t>13.652</t>
  </si>
  <si>
    <t>PELLETIER  NICOLAS</t>
  </si>
  <si>
    <t>GOADELOT  PASCAL</t>
  </si>
  <si>
    <t>13.626</t>
  </si>
  <si>
    <t>BRETON GUERIN  DELPHINE</t>
  </si>
  <si>
    <t>13.621</t>
  </si>
  <si>
    <t>BOULLAY  BERENGERE</t>
  </si>
  <si>
    <t>HERLEA  IRENE</t>
  </si>
  <si>
    <t>13.616</t>
  </si>
  <si>
    <t>ARDAILLOU  MATTHIEU</t>
  </si>
  <si>
    <t>LASJAUNIAS  HELENE</t>
  </si>
  <si>
    <t>DUVAL  AMIN</t>
  </si>
  <si>
    <t>POUCH  PAULINE</t>
  </si>
  <si>
    <t>MERIC  PHILIPPE</t>
  </si>
  <si>
    <t>13.611</t>
  </si>
  <si>
    <t>GAMBOA-MELENDEZ  HEBER</t>
  </si>
  <si>
    <t>WERNEER  JEAN BAPTISTE</t>
  </si>
  <si>
    <t>13.605</t>
  </si>
  <si>
    <t>RAHARIJAONA  LAURENT</t>
  </si>
  <si>
    <t>DURAND  JULIEN</t>
  </si>
  <si>
    <t>13.590</t>
  </si>
  <si>
    <t>CHARPENTIER  GILLES</t>
  </si>
  <si>
    <t>BRAULT  CHRISTELLE</t>
  </si>
  <si>
    <t>BELLON  GUILLAUME</t>
  </si>
  <si>
    <t>ARDAILLOU   Didier</t>
  </si>
  <si>
    <t>13.580</t>
  </si>
  <si>
    <t>SILVA  MARIO</t>
  </si>
  <si>
    <t>BAHRAOUI  MAEL</t>
  </si>
  <si>
    <t>13.575</t>
  </si>
  <si>
    <t>PEYRONEL  DORIAN</t>
  </si>
  <si>
    <t>GICQUEL  STEPHANIE</t>
  </si>
  <si>
    <t>MARTIN  JEREMY</t>
  </si>
  <si>
    <t>ALMES  VINCENT</t>
  </si>
  <si>
    <t>13.570</t>
  </si>
  <si>
    <t>FOUSSIER  ERIC</t>
  </si>
  <si>
    <t>13.564</t>
  </si>
  <si>
    <t>TERNACLE  JULIEN</t>
  </si>
  <si>
    <t>MATHONIERE  ERIC</t>
  </si>
  <si>
    <t>13.559</t>
  </si>
  <si>
    <t>HENNEQUET  HADRIEN</t>
  </si>
  <si>
    <t>BOUCHOUX  JACQUES</t>
  </si>
  <si>
    <t>13.554</t>
  </si>
  <si>
    <t>CRISTAUDO  SALVATORE</t>
  </si>
  <si>
    <t>13.549</t>
  </si>
  <si>
    <t>SOARES  AVELINO</t>
  </si>
  <si>
    <t>RANDAZZO  FLORENTIN</t>
  </si>
  <si>
    <t>CUSSONNEAU  CHRISTOPHE</t>
  </si>
  <si>
    <t>13.544</t>
  </si>
  <si>
    <t>RICCIARELLI  LAURENT</t>
  </si>
  <si>
    <t>BOUSSABAT  FERIEL</t>
  </si>
  <si>
    <t>TRINQUE  HERVE</t>
  </si>
  <si>
    <t>13.539</t>
  </si>
  <si>
    <t>NICOLAS  ANAIS</t>
  </si>
  <si>
    <t>VON LAUTZ-CAUZANET  EILEAN</t>
  </si>
  <si>
    <t>PRADEL  CLEMENT</t>
  </si>
  <si>
    <t>13.534</t>
  </si>
  <si>
    <t>BASSIEN  CHRISTOPHE</t>
  </si>
  <si>
    <t>13.524</t>
  </si>
  <si>
    <t>ROUSSEAU  THIERRY</t>
  </si>
  <si>
    <t>13.519</t>
  </si>
  <si>
    <t>LEMONNIER  CORENTIN</t>
  </si>
  <si>
    <t>13.514</t>
  </si>
  <si>
    <t>GORGIBUS  MATTHIEU</t>
  </si>
  <si>
    <t>13.508</t>
  </si>
  <si>
    <t>THOMAS  MY HANH</t>
  </si>
  <si>
    <t>13.483</t>
  </si>
  <si>
    <t>GODINOT  STEPHANE</t>
  </si>
  <si>
    <t>13.478</t>
  </si>
  <si>
    <t>MC HUGH  IAN</t>
  </si>
  <si>
    <t>13.473</t>
  </si>
  <si>
    <t>LECLERC  MORGAN</t>
  </si>
  <si>
    <t>BELLARD  NICOLAS</t>
  </si>
  <si>
    <t>13.463</t>
  </si>
  <si>
    <t>MARTIN  VINCENT</t>
  </si>
  <si>
    <t>CHEREL  BENOIT</t>
  </si>
  <si>
    <t>BOISSINOT  OLIVIER</t>
  </si>
  <si>
    <t>13.453</t>
  </si>
  <si>
    <t>PLANCON  ARNAUD</t>
  </si>
  <si>
    <t>WIMPHEN  GILLES</t>
  </si>
  <si>
    <t>LEDOUX  MAXIME</t>
  </si>
  <si>
    <t>13.443</t>
  </si>
  <si>
    <t>DELALANDE  CHRISTOPHE</t>
  </si>
  <si>
    <t>13.438</t>
  </si>
  <si>
    <t>DELALANDE  BENOIT</t>
  </si>
  <si>
    <t>CREFFIER  CHRISTOPHE</t>
  </si>
  <si>
    <t>13.433</t>
  </si>
  <si>
    <t>CHALLAT   Marc</t>
  </si>
  <si>
    <t>DAGUENEL  LAURENT</t>
  </si>
  <si>
    <t>13.423</t>
  </si>
  <si>
    <t>QUESNOT  NATHALIE</t>
  </si>
  <si>
    <t>13.418</t>
  </si>
  <si>
    <t>CALLOS  ALLAN</t>
  </si>
  <si>
    <t>SIREYJOL  DENIS</t>
  </si>
  <si>
    <t>13.413</t>
  </si>
  <si>
    <t>HUPPE  GAUTIER</t>
  </si>
  <si>
    <t>13.408</t>
  </si>
  <si>
    <t>BIZAGUT  ANTOINE</t>
  </si>
  <si>
    <t>13.398</t>
  </si>
  <si>
    <t>THOMAS  CATHERINE</t>
  </si>
  <si>
    <t>13.393</t>
  </si>
  <si>
    <t>MCELHEARN  PERCEVAL</t>
  </si>
  <si>
    <t>LEROUX  ELVIN</t>
  </si>
  <si>
    <t>13.388</t>
  </si>
  <si>
    <t>BONCOEUR  PIERRE</t>
  </si>
  <si>
    <t>RIQUIER  ARNAUD</t>
  </si>
  <si>
    <t>13.373</t>
  </si>
  <si>
    <t>HUREL  MAXIME</t>
  </si>
  <si>
    <t>13.358</t>
  </si>
  <si>
    <t>ROUVIERE  MARIE</t>
  </si>
  <si>
    <t>BERTRAND  JEAN CHRISTOPHE</t>
  </si>
  <si>
    <t>13.343</t>
  </si>
  <si>
    <t>SORGUES  KEVIN</t>
  </si>
  <si>
    <t>13.328</t>
  </si>
  <si>
    <t>ZAMI  MANUEL</t>
  </si>
  <si>
    <t>13.319</t>
  </si>
  <si>
    <t>JOAQUIM  BENOIT</t>
  </si>
  <si>
    <t>13.314</t>
  </si>
  <si>
    <t>MAIA  VINCENT</t>
  </si>
  <si>
    <t>13.309</t>
  </si>
  <si>
    <t>TELLAA  JEREMY</t>
  </si>
  <si>
    <t>13.304</t>
  </si>
  <si>
    <t>KRAWCZYK  FRANCK</t>
  </si>
  <si>
    <t>MAKRIDIS  THIBAULT</t>
  </si>
  <si>
    <t>13.284</t>
  </si>
  <si>
    <t>ELGOYHEN  AUDREY</t>
  </si>
  <si>
    <t>LANDAIS  FREDERIC</t>
  </si>
  <si>
    <t>13.279</t>
  </si>
  <si>
    <t>PENSIER  GUILLAUME</t>
  </si>
  <si>
    <t>LEFEVRE  JEROME</t>
  </si>
  <si>
    <t>13.265</t>
  </si>
  <si>
    <t>GAJAC  ROMAIN</t>
  </si>
  <si>
    <t>DESMET  CLOE</t>
  </si>
  <si>
    <t>PRIEUR  THOMAS</t>
  </si>
  <si>
    <t>13.260</t>
  </si>
  <si>
    <t>LEONARD  SEBASTIEN</t>
  </si>
  <si>
    <t>KELLY  DAVID</t>
  </si>
  <si>
    <t>13.250</t>
  </si>
  <si>
    <t>CHABANE  JEAN PIERRE</t>
  </si>
  <si>
    <t>BREDELOUP  ROMAIN</t>
  </si>
  <si>
    <t>13.245</t>
  </si>
  <si>
    <t>SCHNEIDER  MAXENCE</t>
  </si>
  <si>
    <t>DUCLOS  EMELINE</t>
  </si>
  <si>
    <t>CLAVEL  QUENTIN</t>
  </si>
  <si>
    <t>13.240</t>
  </si>
  <si>
    <t>RENAUD  NICOLAS</t>
  </si>
  <si>
    <t>OURY  JEAN HADRIEN</t>
  </si>
  <si>
    <t>ASTOR  OLIVIER</t>
  </si>
  <si>
    <t>MILIANI  DJAMEL</t>
  </si>
  <si>
    <t>13.235</t>
  </si>
  <si>
    <t>LEQUIN   Morgann</t>
  </si>
  <si>
    <t>BOUNSANA  CEDRIC</t>
  </si>
  <si>
    <t>BARBOTIN  GREGORY</t>
  </si>
  <si>
    <t>13.230</t>
  </si>
  <si>
    <t>JEANTHEAU  THIERRY</t>
  </si>
  <si>
    <t>ESTEOULE  ARNAUD</t>
  </si>
  <si>
    <t>13.226</t>
  </si>
  <si>
    <t>DE BRONAC  NICOLAS</t>
  </si>
  <si>
    <t>PARK  ALEX</t>
  </si>
  <si>
    <t>13.221</t>
  </si>
  <si>
    <t>CHABAUD  OLIVIER</t>
  </si>
  <si>
    <t>DURANSON  LOIC</t>
  </si>
  <si>
    <t>13.216</t>
  </si>
  <si>
    <t>LIANDRAT  SYLVAIN</t>
  </si>
  <si>
    <t>13.206</t>
  </si>
  <si>
    <t>GERARDIN  CEDRIC</t>
  </si>
  <si>
    <t>13.196</t>
  </si>
  <si>
    <t>ARCHAMBEAU  FREDERIC</t>
  </si>
  <si>
    <t>MESNAGE  CLEMENCE</t>
  </si>
  <si>
    <t>RAYMOND  MATHIEU</t>
  </si>
  <si>
    <t>13.192</t>
  </si>
  <si>
    <t>VIGNEAU  CYRIL</t>
  </si>
  <si>
    <t>MOLOGNI  JEAN-LUC</t>
  </si>
  <si>
    <t>GAYDOU  JEAN PIERRE</t>
  </si>
  <si>
    <t>13.182</t>
  </si>
  <si>
    <t>SALEK  JEAN CHRISTOPHE</t>
  </si>
  <si>
    <t>13.177</t>
  </si>
  <si>
    <t>MONTAGNE  LOUIS</t>
  </si>
  <si>
    <t>LIBLIN  THIBAUT</t>
  </si>
  <si>
    <t>DOUETTEAU  GAUTHIER</t>
  </si>
  <si>
    <t>13.172</t>
  </si>
  <si>
    <t>TZIKOS  ATHANASIOS</t>
  </si>
  <si>
    <t>VALVERDE  ROMAIN</t>
  </si>
  <si>
    <t>13.168</t>
  </si>
  <si>
    <t>RECIL  BRICE</t>
  </si>
  <si>
    <t>CUPIF  JEAN FRANCOIS</t>
  </si>
  <si>
    <t>13.163</t>
  </si>
  <si>
    <t>DUCHEMIN  FLORA</t>
  </si>
  <si>
    <t>13.153</t>
  </si>
  <si>
    <t>DUCHESNE  GERARD</t>
  </si>
  <si>
    <t>REVERON  PHILIPPE</t>
  </si>
  <si>
    <t>BREGOU  ANTOINE</t>
  </si>
  <si>
    <t>13.148</t>
  </si>
  <si>
    <t>NIELEN  ANDREAS</t>
  </si>
  <si>
    <t>LORTHIOS  NICOLAS</t>
  </si>
  <si>
    <t>13.139</t>
  </si>
  <si>
    <t>GAUDIN  LAURENCE</t>
  </si>
  <si>
    <t>CLAESSENS  FRANCINE</t>
  </si>
  <si>
    <t>13.129</t>
  </si>
  <si>
    <t>EL FATIHI  ANAS</t>
  </si>
  <si>
    <t>LAPORTE FRAY  SYLVIANE</t>
  </si>
  <si>
    <t>LEBRETON  NATHALIE</t>
  </si>
  <si>
    <t>BOURE  NICOLAS</t>
  </si>
  <si>
    <t>13.120</t>
  </si>
  <si>
    <t>FRANCESCHI  FABIEN</t>
  </si>
  <si>
    <t>GRIGNANO  ERIC</t>
  </si>
  <si>
    <t>TREBEAU  FRED</t>
  </si>
  <si>
    <t>13.115</t>
  </si>
  <si>
    <t>GRAVINA   Guiseppe</t>
  </si>
  <si>
    <t>13.110</t>
  </si>
  <si>
    <t>LAUGIER  FRANCOIS</t>
  </si>
  <si>
    <t>13.105</t>
  </si>
  <si>
    <t>BOUGNOT  LEA</t>
  </si>
  <si>
    <t>SLAMA  ALAIN</t>
  </si>
  <si>
    <t>13.100</t>
  </si>
  <si>
    <t>MAGAUD  FRANCOISE</t>
  </si>
  <si>
    <t>BARLET  ANTOINE</t>
  </si>
  <si>
    <t>CANDAN  OCEANE</t>
  </si>
  <si>
    <t>13.096</t>
  </si>
  <si>
    <t>LAUDILLAY  YOHAN</t>
  </si>
  <si>
    <t>13.086</t>
  </si>
  <si>
    <t>KARBOUL  FETEN</t>
  </si>
  <si>
    <t>13.072</t>
  </si>
  <si>
    <t>HORNAC  THOMAS</t>
  </si>
  <si>
    <t>BEKHTAOUI  KARIM</t>
  </si>
  <si>
    <t>13.062</t>
  </si>
  <si>
    <t>ROBEQUAIN  GUILLAUME</t>
  </si>
  <si>
    <t>13.058</t>
  </si>
  <si>
    <t>LANGARD  CHRISTOPHE</t>
  </si>
  <si>
    <t>BLOT  JEROME</t>
  </si>
  <si>
    <t>COLLEOC  ALAIN</t>
  </si>
  <si>
    <t>VIGNAIS  REMI</t>
  </si>
  <si>
    <t>13.053</t>
  </si>
  <si>
    <t>MONTIE  CHRISTOPHE</t>
  </si>
  <si>
    <t>13.048</t>
  </si>
  <si>
    <t>SEELIG  ALEXANDER</t>
  </si>
  <si>
    <t>BOCCHECIAMPE  RAPHAEL</t>
  </si>
  <si>
    <t>13.039</t>
  </si>
  <si>
    <t>CITOLLEUX  LAURENT</t>
  </si>
  <si>
    <t>DEJEAN  ALEXANDRE</t>
  </si>
  <si>
    <t>13.034</t>
  </si>
  <si>
    <t>HAMIDOU  AMINE</t>
  </si>
  <si>
    <t>CUROY  LUDOVIC</t>
  </si>
  <si>
    <t>13.029</t>
  </si>
  <si>
    <t>GABILLAULT  PHILIPPE</t>
  </si>
  <si>
    <t>PRIOR  ANTHONY</t>
  </si>
  <si>
    <t>13.025</t>
  </si>
  <si>
    <t>BOURON  VICTOR</t>
  </si>
  <si>
    <t>LE MOUEL  FREDERIC</t>
  </si>
  <si>
    <t>NARAYANAMOORTHY  AJANTHAN</t>
  </si>
  <si>
    <t>13.020</t>
  </si>
  <si>
    <t>BUREL  FLORIAN</t>
  </si>
  <si>
    <t>13.015</t>
  </si>
  <si>
    <t>DAVERAT  CLEMENCE</t>
  </si>
  <si>
    <t>FINISTRE  GERARD</t>
  </si>
  <si>
    <t>13.010</t>
  </si>
  <si>
    <t>MARCHAL  PHILIPPE</t>
  </si>
  <si>
    <t>DIDELON  FLORENCE</t>
  </si>
  <si>
    <t>13.006</t>
  </si>
  <si>
    <t>WAGON  SEBASTIEN</t>
  </si>
  <si>
    <t>LE DU  ERWAN</t>
  </si>
  <si>
    <t>13.001</t>
  </si>
  <si>
    <t>KROL  AURELIEN</t>
  </si>
  <si>
    <t>DOMINGUES  VICTOR</t>
  </si>
  <si>
    <t>LOUVEL  FREDERIC</t>
  </si>
  <si>
    <t>12.992</t>
  </si>
  <si>
    <t>MAVINGA  CLEMENT</t>
  </si>
  <si>
    <t>DUBOIS  PHILIPPE</t>
  </si>
  <si>
    <t>GAIANI PORQUET   Paul</t>
  </si>
  <si>
    <t>12.987</t>
  </si>
  <si>
    <t>LOPES DA SILVA  SANDRINE</t>
  </si>
  <si>
    <t>12.982</t>
  </si>
  <si>
    <t>PARIS  ALEXANDRE</t>
  </si>
  <si>
    <t>JANCI  ALAIN</t>
  </si>
  <si>
    <t>BORENSZTEJN  MARC</t>
  </si>
  <si>
    <t>PORHEL  ALAIN</t>
  </si>
  <si>
    <t>FREDET  XAVIER</t>
  </si>
  <si>
    <t>12.973</t>
  </si>
  <si>
    <t>CAVADINI  LUDOVIC</t>
  </si>
  <si>
    <t>12.968</t>
  </si>
  <si>
    <t>COLIN  PIERRE</t>
  </si>
  <si>
    <t>VALENCE  ARNAUD</t>
  </si>
  <si>
    <t>LAOSENGTHONG  RANDY</t>
  </si>
  <si>
    <t>JAHAN  RENAUD</t>
  </si>
  <si>
    <t>12.964</t>
  </si>
  <si>
    <t>ELBAUM  DAVID</t>
  </si>
  <si>
    <t>CROSS  ANTHONY</t>
  </si>
  <si>
    <t>12.954</t>
  </si>
  <si>
    <t>ALMEIDA  FABIEN</t>
  </si>
  <si>
    <t>12.950</t>
  </si>
  <si>
    <t>AUBIN  JIMMY</t>
  </si>
  <si>
    <t>12.945</t>
  </si>
  <si>
    <t>PARENT  ISABELLE</t>
  </si>
  <si>
    <t>ROBIN  XAVIER</t>
  </si>
  <si>
    <t>12.936</t>
  </si>
  <si>
    <t>FREMENT  YANN</t>
  </si>
  <si>
    <t>12.931</t>
  </si>
  <si>
    <t>FARRUGIA  FREDERIC</t>
  </si>
  <si>
    <t>12.926</t>
  </si>
  <si>
    <t>TORTOCHAUT  PIERRE ADRIEN</t>
  </si>
  <si>
    <t>12.922</t>
  </si>
  <si>
    <t>MEYER  CHRISTIAN</t>
  </si>
  <si>
    <t>12.917</t>
  </si>
  <si>
    <t>CHEVREAU  FLORENT</t>
  </si>
  <si>
    <t>12.912</t>
  </si>
  <si>
    <t>CAZIMAJOU  STEPHANE</t>
  </si>
  <si>
    <t>12.908</t>
  </si>
  <si>
    <t>LAUGIER  SEBASTIEN</t>
  </si>
  <si>
    <t>12.903</t>
  </si>
  <si>
    <t>ROGE  ALEXANDRE</t>
  </si>
  <si>
    <t>12.889</t>
  </si>
  <si>
    <t>RABILLE  LUCE</t>
  </si>
  <si>
    <t>LECHAT  GUILLAUME</t>
  </si>
  <si>
    <t>12.885</t>
  </si>
  <si>
    <t>SAINREAU  FRANCIS</t>
  </si>
  <si>
    <t>12.880</t>
  </si>
  <si>
    <t>COIGNARD  HERVE</t>
  </si>
  <si>
    <t>ZIMMERMANN  THOMAS</t>
  </si>
  <si>
    <t>CAMPOT  ADRIEN</t>
  </si>
  <si>
    <t>VINCENT  ISABELLE</t>
  </si>
  <si>
    <t>12.871</t>
  </si>
  <si>
    <t>BINET  REMI</t>
  </si>
  <si>
    <t>12.866</t>
  </si>
  <si>
    <t>TAHAR  JEAN MARC</t>
  </si>
  <si>
    <t>12.857</t>
  </si>
  <si>
    <t>BAIDOURI  FOUAD</t>
  </si>
  <si>
    <t>12.853</t>
  </si>
  <si>
    <t>CLAVERE  JONATHAN</t>
  </si>
  <si>
    <t>12.848</t>
  </si>
  <si>
    <t>BOURGEY  FRANCOIS</t>
  </si>
  <si>
    <t>CREUZET  MARINE</t>
  </si>
  <si>
    <t>12.843</t>
  </si>
  <si>
    <t>CASTAN  JEAN LUC</t>
  </si>
  <si>
    <t>12.834</t>
  </si>
  <si>
    <t>DE GRASSE   Quentin</t>
  </si>
  <si>
    <t>BOIS MARCHAND  CLOTILDE</t>
  </si>
  <si>
    <t>LAFERRERE  YANN</t>
  </si>
  <si>
    <t>12.830</t>
  </si>
  <si>
    <t>BREMONT  NICOLAS</t>
  </si>
  <si>
    <t>BOURGAIN  MAXIME</t>
  </si>
  <si>
    <t>GUILLOT  THOMAS</t>
  </si>
  <si>
    <t>ESCUTARY  NICOLAS</t>
  </si>
  <si>
    <t>12.825</t>
  </si>
  <si>
    <t>CLAVEZ  SEBASTIEN</t>
  </si>
  <si>
    <t>NARDELLI  DIDIER</t>
  </si>
  <si>
    <t>TARDIF  SAMUEL</t>
  </si>
  <si>
    <t>12.821</t>
  </si>
  <si>
    <t>ROUYER  MORGAN</t>
  </si>
  <si>
    <t>12.811</t>
  </si>
  <si>
    <t>FERREIRA  ALESSANDRO</t>
  </si>
  <si>
    <t>GANDON  CHRISTIAN</t>
  </si>
  <si>
    <t>RAINGARD  YANN</t>
  </si>
  <si>
    <t>12.807</t>
  </si>
  <si>
    <t>MAYER  NATHALIE</t>
  </si>
  <si>
    <t>RONCERAY  JEAN RENE</t>
  </si>
  <si>
    <t>LECOINTE  GREGORY</t>
  </si>
  <si>
    <t>12.802</t>
  </si>
  <si>
    <t>GEHANNIN  DAVID</t>
  </si>
  <si>
    <t>RIVET  GWENDOLINE</t>
  </si>
  <si>
    <t>JACOB  NICOLAS</t>
  </si>
  <si>
    <t>12.798</t>
  </si>
  <si>
    <t>LESKOW  GABRIEL</t>
  </si>
  <si>
    <t>RIBEIRO  PHILIPPE</t>
  </si>
  <si>
    <t>12.793</t>
  </si>
  <si>
    <t>DOROTHEE  OLIVIER</t>
  </si>
  <si>
    <t>INI  BENJAMIN</t>
  </si>
  <si>
    <t>12.784</t>
  </si>
  <si>
    <t>WARRINGA  POMMELINE</t>
  </si>
  <si>
    <t>12.780</t>
  </si>
  <si>
    <t>THIBAUT  OLIVIER</t>
  </si>
  <si>
    <t>12.775</t>
  </si>
  <si>
    <t>LE POURHIET  NICOLAS</t>
  </si>
  <si>
    <t>12.770</t>
  </si>
  <si>
    <t>CHAIZE  MAXIME</t>
  </si>
  <si>
    <t>12.766</t>
  </si>
  <si>
    <t>GELY  JEAN MICHEL</t>
  </si>
  <si>
    <t>COLLIN  PHILIPPE</t>
  </si>
  <si>
    <t>12.761</t>
  </si>
  <si>
    <t>DESTOMBES  PIERRE YVES</t>
  </si>
  <si>
    <t>THOUVENIN  LOUIS</t>
  </si>
  <si>
    <t>DEBERLES  JULIEN</t>
  </si>
  <si>
    <t>DENIAU  ROMUALD</t>
  </si>
  <si>
    <t>12.757</t>
  </si>
  <si>
    <t>COUGARD  ADRIEN</t>
  </si>
  <si>
    <t>12.752</t>
  </si>
  <si>
    <t>KRIZOUA  SABINE</t>
  </si>
  <si>
    <t>12.743</t>
  </si>
  <si>
    <t>VACHON  ERIC</t>
  </si>
  <si>
    <t>12.739</t>
  </si>
  <si>
    <t>HANQUIEZ  JULIEN</t>
  </si>
  <si>
    <t>12.734</t>
  </si>
  <si>
    <t>DAVILA FLORES  RICARDO</t>
  </si>
  <si>
    <t>12.725</t>
  </si>
  <si>
    <t>THONG  KEVIN</t>
  </si>
  <si>
    <t>RAHARIMANANA   Jean Edmond</t>
  </si>
  <si>
    <t>12.721</t>
  </si>
  <si>
    <t>QUINIOU  VINCENT</t>
  </si>
  <si>
    <t>EPSTEIN  DIDIER</t>
  </si>
  <si>
    <t>12.716</t>
  </si>
  <si>
    <t>RIBEIL  VINCENT</t>
  </si>
  <si>
    <t>SUREDA  FRED</t>
  </si>
  <si>
    <t>12.703</t>
  </si>
  <si>
    <t>GERARDIN  HERVE</t>
  </si>
  <si>
    <t>12.698</t>
  </si>
  <si>
    <t>PETON  PIERRE YVES</t>
  </si>
  <si>
    <t>CALLAC  PIERRE</t>
  </si>
  <si>
    <t>12.694</t>
  </si>
  <si>
    <t>DUVAL  MYRIEM</t>
  </si>
  <si>
    <t>CUTINI  MARIO</t>
  </si>
  <si>
    <t>12.681</t>
  </si>
  <si>
    <t>SELERIER  CHRITOPHE</t>
  </si>
  <si>
    <t>12.676</t>
  </si>
  <si>
    <t>VALLEE  JULIEN</t>
  </si>
  <si>
    <t>12.672</t>
  </si>
  <si>
    <t>ROVANI  MARIE</t>
  </si>
  <si>
    <t>12.663</t>
  </si>
  <si>
    <t>CHENG  CHRISTOPHE</t>
  </si>
  <si>
    <t>FASANO  MARCO</t>
  </si>
  <si>
    <t>12.658</t>
  </si>
  <si>
    <t>DISDIER  STEPHANE</t>
  </si>
  <si>
    <t>BOUAMARA  MAATHOUK</t>
  </si>
  <si>
    <t>CABANEL  CELINE</t>
  </si>
  <si>
    <t>12.654</t>
  </si>
  <si>
    <t>GHINASSI  FLORIANO</t>
  </si>
  <si>
    <t>12.649</t>
  </si>
  <si>
    <t>DE FENOYL  CHRISTOPHE</t>
  </si>
  <si>
    <t>12.645</t>
  </si>
  <si>
    <t>SCHLIENGER  PHILIPPE</t>
  </si>
  <si>
    <t>THEODET  JULIEN</t>
  </si>
  <si>
    <t>BASILLE  MATTHIEU</t>
  </si>
  <si>
    <t>12.640</t>
  </si>
  <si>
    <t>PANI  ALEXANDRE</t>
  </si>
  <si>
    <t>LEGRAND  ALAIN</t>
  </si>
  <si>
    <t>PLANTE  PHILIPPE</t>
  </si>
  <si>
    <t>12.632</t>
  </si>
  <si>
    <t>FLEURY  ALICIA</t>
  </si>
  <si>
    <t>12.627</t>
  </si>
  <si>
    <t>MOUBOUASSI MOULENGUI  VICTOIRE</t>
  </si>
  <si>
    <t>12.623</t>
  </si>
  <si>
    <t>DUMAX  GILLES</t>
  </si>
  <si>
    <t>ROSSIAUD  JORDANE</t>
  </si>
  <si>
    <t>12.618</t>
  </si>
  <si>
    <t>POELAERT  VINCENT</t>
  </si>
  <si>
    <t>12.614</t>
  </si>
  <si>
    <t>BEURA  NIRMAL</t>
  </si>
  <si>
    <t>12.609</t>
  </si>
  <si>
    <t>FERREIRA  JOEL</t>
  </si>
  <si>
    <t>BARE  STEPHANE</t>
  </si>
  <si>
    <t>12.605</t>
  </si>
  <si>
    <t>RECULET  NICOLAS</t>
  </si>
  <si>
    <t>MAROT  BRICE</t>
  </si>
  <si>
    <t>12.601</t>
  </si>
  <si>
    <t>KALOUSTIAN  STEPHANE</t>
  </si>
  <si>
    <t>12.596</t>
  </si>
  <si>
    <t>FILOUSE  CELINE</t>
  </si>
  <si>
    <t>12.592</t>
  </si>
  <si>
    <t>MITSCH  GWENAEL</t>
  </si>
  <si>
    <t>GIAFFERI  DOMINIQUE</t>
  </si>
  <si>
    <t>12.583</t>
  </si>
  <si>
    <t>CHARTRAIN   Cindy</t>
  </si>
  <si>
    <t>MILHEM  CHRISTOPHE</t>
  </si>
  <si>
    <t>CARDINALE  STEPHANE</t>
  </si>
  <si>
    <t>12.574</t>
  </si>
  <si>
    <t>SPIGARELLI  BRUNO</t>
  </si>
  <si>
    <t>12.570</t>
  </si>
  <si>
    <t>LOUDGHIRI  ISSA PIERRE</t>
  </si>
  <si>
    <t>SINGH  SUKHCHAIN</t>
  </si>
  <si>
    <t>12.565</t>
  </si>
  <si>
    <t>BRAMS  NICOLAS</t>
  </si>
  <si>
    <t>JOLLY  ISABELLE</t>
  </si>
  <si>
    <t>LE BRAS  OLIVIER</t>
  </si>
  <si>
    <t>LOUIS  JEAN MARC</t>
  </si>
  <si>
    <t>CHEVEU  CEDRIC</t>
  </si>
  <si>
    <t>12.561</t>
  </si>
  <si>
    <t>PAINVIN  TANGUY</t>
  </si>
  <si>
    <t>ROBIC  NICOLAS</t>
  </si>
  <si>
    <t>CHAVES DA COSTA  CARLOS</t>
  </si>
  <si>
    <t>12.552</t>
  </si>
  <si>
    <t>BONNET  XAVIER</t>
  </si>
  <si>
    <t>MULLER  LAETITIA</t>
  </si>
  <si>
    <t>GASTINEAU  LAURE</t>
  </si>
  <si>
    <t>12.544</t>
  </si>
  <si>
    <t>LAFAGE  JACQUES</t>
  </si>
  <si>
    <t>12.526</t>
  </si>
  <si>
    <t>WAKAMATSU  YOSHIHISA</t>
  </si>
  <si>
    <t>12.517</t>
  </si>
  <si>
    <t>MOREIRA  DANIEL</t>
  </si>
  <si>
    <t>12.513</t>
  </si>
  <si>
    <t>BOUQUET  JEAN FRANCOIS</t>
  </si>
  <si>
    <t>12.504</t>
  </si>
  <si>
    <t>BRUEL  BENJAMIN</t>
  </si>
  <si>
    <t>12.491</t>
  </si>
  <si>
    <t>FOURNIAL  CHRISTOPHE</t>
  </si>
  <si>
    <t>12.487</t>
  </si>
  <si>
    <t>OREFICE  GIANLUCA</t>
  </si>
  <si>
    <t>12.478</t>
  </si>
  <si>
    <t>TEIXEIRA  PHILIPPE</t>
  </si>
  <si>
    <t>12.470</t>
  </si>
  <si>
    <t>RIMLINGER  MELISSA</t>
  </si>
  <si>
    <t>12.465</t>
  </si>
  <si>
    <t>BARRE  RICHARD</t>
  </si>
  <si>
    <t>12.461</t>
  </si>
  <si>
    <t>MEINZEL  GERY</t>
  </si>
  <si>
    <t>M CHANGAMA  JEAN LUC</t>
  </si>
  <si>
    <t>12.457</t>
  </si>
  <si>
    <t>GAUBERT  ERIC</t>
  </si>
  <si>
    <t>12.444</t>
  </si>
  <si>
    <t>PESQUEIRA  LUCIE</t>
  </si>
  <si>
    <t>RICHARD  RODNEY</t>
  </si>
  <si>
    <t>LANG  JACQUES</t>
  </si>
  <si>
    <t>12.440</t>
  </si>
  <si>
    <t>CAVAGLIERI  JUSTINE</t>
  </si>
  <si>
    <t>12.435</t>
  </si>
  <si>
    <t>RAO  MAYURESH</t>
  </si>
  <si>
    <t>ALLOY  CHRISTOPHE</t>
  </si>
  <si>
    <t>LE COINTE  GWENAEL</t>
  </si>
  <si>
    <t>12.431</t>
  </si>
  <si>
    <t>ALFONSI  ALEXANDRE</t>
  </si>
  <si>
    <t>BARRUET  CHRISTOPHE</t>
  </si>
  <si>
    <t>12.427</t>
  </si>
  <si>
    <t>MARRO  NICOLAS</t>
  </si>
  <si>
    <t>VIAU   Andre</t>
  </si>
  <si>
    <t>12.422</t>
  </si>
  <si>
    <t>UNAL  MIKAIL</t>
  </si>
  <si>
    <t>BRES  ALEXIS</t>
  </si>
  <si>
    <t>12.418</t>
  </si>
  <si>
    <t>DESMET  NINA</t>
  </si>
  <si>
    <t>12.414</t>
  </si>
  <si>
    <t>LEGER  JULES</t>
  </si>
  <si>
    <t>FLAGET  THIERRY</t>
  </si>
  <si>
    <t>12.405</t>
  </si>
  <si>
    <t>REVEILLER  CHARLOTTE</t>
  </si>
  <si>
    <t>MARTIN  GAETAN</t>
  </si>
  <si>
    <t>12.392</t>
  </si>
  <si>
    <t>TYTGAT  ROMAIN</t>
  </si>
  <si>
    <t>HAVIEZ  JEAN LUC</t>
  </si>
  <si>
    <t>BENAMOU  ERIC</t>
  </si>
  <si>
    <t>DELAUNAY  NICOLAS</t>
  </si>
  <si>
    <t>MARIVIN  PIERRICK</t>
  </si>
  <si>
    <t>12.388</t>
  </si>
  <si>
    <t>WATTEBLED  CHRISTOPHE</t>
  </si>
  <si>
    <t>12.380</t>
  </si>
  <si>
    <t>VU  ALEXANDRE</t>
  </si>
  <si>
    <t>12.375</t>
  </si>
  <si>
    <t>LENOIR  THOMAS</t>
  </si>
  <si>
    <t>12.371</t>
  </si>
  <si>
    <t>DUPIC  FRANCOIS</t>
  </si>
  <si>
    <t>CORTESE  MICHELE</t>
  </si>
  <si>
    <t>COUDRAI  CLAIRE</t>
  </si>
  <si>
    <t>12.367</t>
  </si>
  <si>
    <t>BRUNEAU  BASTIEN</t>
  </si>
  <si>
    <t>12.363</t>
  </si>
  <si>
    <t>LAPIERRE  CLEMENT</t>
  </si>
  <si>
    <t>12.358</t>
  </si>
  <si>
    <t>HENON  ALEXANDRE</t>
  </si>
  <si>
    <t>12.354</t>
  </si>
  <si>
    <t>LAHAYE  GUILLAUME</t>
  </si>
  <si>
    <t>12.350</t>
  </si>
  <si>
    <t>CAMENEN  LAURENT</t>
  </si>
  <si>
    <t>12.346</t>
  </si>
  <si>
    <t>HENNEQUIN  ROMAIN</t>
  </si>
  <si>
    <t>12.341</t>
  </si>
  <si>
    <t>BODART  PHILIPPE</t>
  </si>
  <si>
    <t>12.337</t>
  </si>
  <si>
    <t>FERRE  GAETAN</t>
  </si>
  <si>
    <t>12.333</t>
  </si>
  <si>
    <t>WIEDERKEHR  PASCAL</t>
  </si>
  <si>
    <t>12.329</t>
  </si>
  <si>
    <t>HACHET  BENOIT</t>
  </si>
  <si>
    <t>12.325</t>
  </si>
  <si>
    <t>VERDOUX  MARIE</t>
  </si>
  <si>
    <t>12.316</t>
  </si>
  <si>
    <t>TAUDIERE  ROMUALD</t>
  </si>
  <si>
    <t>12.312</t>
  </si>
  <si>
    <t>LAPORTE  VINCENT</t>
  </si>
  <si>
    <t>MAROT  JEAN BAPTISTE</t>
  </si>
  <si>
    <t>CARABIN  THEO</t>
  </si>
  <si>
    <t>LUDET  CEDRIC</t>
  </si>
  <si>
    <t>12.308</t>
  </si>
  <si>
    <t>HARD  CHRISTOPHE</t>
  </si>
  <si>
    <t>12.303</t>
  </si>
  <si>
    <t>BOULNOIS  LUC</t>
  </si>
  <si>
    <t>ZHU  TUO</t>
  </si>
  <si>
    <t>12.299</t>
  </si>
  <si>
    <t>LUKAC  ARNAUD</t>
  </si>
  <si>
    <t>THUAUD  ALEXANDRE</t>
  </si>
  <si>
    <t>12.295</t>
  </si>
  <si>
    <t>GROLADE   Thomas</t>
  </si>
  <si>
    <t>CONSIGNY  STEPHANE</t>
  </si>
  <si>
    <t>12.287</t>
  </si>
  <si>
    <t>SIMON  BENOIT</t>
  </si>
  <si>
    <t>12.282</t>
  </si>
  <si>
    <t>SIGUIER  COLINE</t>
  </si>
  <si>
    <t>DETERRE  MARTIN</t>
  </si>
  <si>
    <t>12.278</t>
  </si>
  <si>
    <t>BARON  GREGORY</t>
  </si>
  <si>
    <t>12.274</t>
  </si>
  <si>
    <t>CHODEY  GUY</t>
  </si>
  <si>
    <t>12.270</t>
  </si>
  <si>
    <t>EL MERNISSI  MAROUANE</t>
  </si>
  <si>
    <t>12.266</t>
  </si>
  <si>
    <t>LEGOFF  DELPHINE</t>
  </si>
  <si>
    <t>OUM OUM SACK  PIERRE MARIE</t>
  </si>
  <si>
    <t>FEUGUEUR  ELSA</t>
  </si>
  <si>
    <t>12.262</t>
  </si>
  <si>
    <t>CACHELOT  ERIC</t>
  </si>
  <si>
    <t>VANDECAVEZ  ARNAUD</t>
  </si>
  <si>
    <t>12.257</t>
  </si>
  <si>
    <t>JAUZELON  FABIEN</t>
  </si>
  <si>
    <t>METTIER  CHRISTOPHE</t>
  </si>
  <si>
    <t>12.253</t>
  </si>
  <si>
    <t>RONDELLI  STEFANO</t>
  </si>
  <si>
    <t>12.249</t>
  </si>
  <si>
    <t>NOAILLES  CYRIL</t>
  </si>
  <si>
    <t>DAVOST  GHISLAIN</t>
  </si>
  <si>
    <t>12.245</t>
  </si>
  <si>
    <t>AVAN  PAUL</t>
  </si>
  <si>
    <t>12.241</t>
  </si>
  <si>
    <t>BLIN  BEATRIX</t>
  </si>
  <si>
    <t>CONQUAND  PIERRE</t>
  </si>
  <si>
    <t>12.237</t>
  </si>
  <si>
    <t>PAQUET  MICHEL</t>
  </si>
  <si>
    <t>12.232</t>
  </si>
  <si>
    <t>WARTELLE  SEBASTIEN</t>
  </si>
  <si>
    <t>CHEA  VONG LADI</t>
  </si>
  <si>
    <t>12.228</t>
  </si>
  <si>
    <t>JARNO  MAELLE</t>
  </si>
  <si>
    <t>WEILL  CATHERINE</t>
  </si>
  <si>
    <t>KANDE  MAHAWA</t>
  </si>
  <si>
    <t>12.220</t>
  </si>
  <si>
    <t>GUYON  MICKAEL</t>
  </si>
  <si>
    <t>ANDRIALAVIDRAZANA  RINDRA</t>
  </si>
  <si>
    <t>PAYEBIEN  STEPHANE</t>
  </si>
  <si>
    <t>12.216</t>
  </si>
  <si>
    <t>RIOUX  DAVID</t>
  </si>
  <si>
    <t>12.208</t>
  </si>
  <si>
    <t>MENOU  JOEL</t>
  </si>
  <si>
    <t>BESNIER  LUCIEN</t>
  </si>
  <si>
    <t>MONMERT  PHILIPPE</t>
  </si>
  <si>
    <t>12.203</t>
  </si>
  <si>
    <t>BEDEL-DAUSSY  EDITH</t>
  </si>
  <si>
    <t>12.199</t>
  </si>
  <si>
    <t>COINTREL  ALINE</t>
  </si>
  <si>
    <t>12.191</t>
  </si>
  <si>
    <t>NALLATAMBY  FLORENT</t>
  </si>
  <si>
    <t>LIZORET  MATHILDE</t>
  </si>
  <si>
    <t>MAZARI  SELIM</t>
  </si>
  <si>
    <t>12.187</t>
  </si>
  <si>
    <t>JULIENNE  BENOIT</t>
  </si>
  <si>
    <t>12.179</t>
  </si>
  <si>
    <t>TARDIVON   Sylvain</t>
  </si>
  <si>
    <t>GRANET  CHRISTIAN</t>
  </si>
  <si>
    <t>SAULNIER  THIERRY</t>
  </si>
  <si>
    <t>12.175</t>
  </si>
  <si>
    <t>CARON  DAVID</t>
  </si>
  <si>
    <t>DOUCET  BERTRAND</t>
  </si>
  <si>
    <t>12.166</t>
  </si>
  <si>
    <t>PESENTI  JEAN CLAUDE</t>
  </si>
  <si>
    <t>12.162</t>
  </si>
  <si>
    <t>GARNIER  DAMIEN</t>
  </si>
  <si>
    <t>ESTEVES  GIL</t>
  </si>
  <si>
    <t>12.158</t>
  </si>
  <si>
    <t>BERNIER  DAVID</t>
  </si>
  <si>
    <t>12.146</t>
  </si>
  <si>
    <t>GAYET  PIERRE</t>
  </si>
  <si>
    <t>12.142</t>
  </si>
  <si>
    <t>JUMEL  MARINE</t>
  </si>
  <si>
    <t>12.138</t>
  </si>
  <si>
    <t>DE PARSEVAL  CORINNE</t>
  </si>
  <si>
    <t>SALLIN  LAETITIA</t>
  </si>
  <si>
    <t>KLAJMAN  THIERRY</t>
  </si>
  <si>
    <t>12.133</t>
  </si>
  <si>
    <t>DALEY  LAURENT</t>
  </si>
  <si>
    <t>12.129</t>
  </si>
  <si>
    <t>LAZZERINI  PHILIPPE</t>
  </si>
  <si>
    <t>DE BARROS  TIAGO</t>
  </si>
  <si>
    <t>12.125</t>
  </si>
  <si>
    <t>CRESCENZO  RICHARD</t>
  </si>
  <si>
    <t>12.121</t>
  </si>
  <si>
    <t>VOREUX  BRUNO</t>
  </si>
  <si>
    <t>MARTIN  THIERRY</t>
  </si>
  <si>
    <t>12.117</t>
  </si>
  <si>
    <t>MIGNEN  HELENE</t>
  </si>
  <si>
    <t>CHABRIER  THOMAS</t>
  </si>
  <si>
    <t>12.113</t>
  </si>
  <si>
    <t>LETRILLIART  MARC</t>
  </si>
  <si>
    <t>12.105</t>
  </si>
  <si>
    <t>DUPAS  MYLENE</t>
  </si>
  <si>
    <t>12.101</t>
  </si>
  <si>
    <t>LETHUMIER  ALAIN</t>
  </si>
  <si>
    <t>DENAT  CELINE</t>
  </si>
  <si>
    <t>12.097</t>
  </si>
  <si>
    <t>GORRICHO  MARTIN</t>
  </si>
  <si>
    <t>12.093</t>
  </si>
  <si>
    <t>GUERRIER  FREDERIC</t>
  </si>
  <si>
    <t>12.089</t>
  </si>
  <si>
    <t>HETTE  AUDREY</t>
  </si>
  <si>
    <t>12.081</t>
  </si>
  <si>
    <t>BRES  EDITH</t>
  </si>
  <si>
    <t>12.076</t>
  </si>
  <si>
    <t>ZAOUI  MOHAMED</t>
  </si>
  <si>
    <t>12.068</t>
  </si>
  <si>
    <t>RUIZ  THIERRY</t>
  </si>
  <si>
    <t>LANGLOIS  PIERRE</t>
  </si>
  <si>
    <t>12.052</t>
  </si>
  <si>
    <t>MARNAT  PAUL</t>
  </si>
  <si>
    <t>TOURTELOTTE  ANDREW</t>
  </si>
  <si>
    <t>GARNIER LATREILLE  JULIEN</t>
  </si>
  <si>
    <t>12.048</t>
  </si>
  <si>
    <t>SCIACCALUGA  MATILDE</t>
  </si>
  <si>
    <t>12.044</t>
  </si>
  <si>
    <t>DANTHON  DOMINIQUE</t>
  </si>
  <si>
    <t>12.040</t>
  </si>
  <si>
    <t>MEUNIER  MAXIME</t>
  </si>
  <si>
    <t>12.036</t>
  </si>
  <si>
    <t>BERGON  ALICE</t>
  </si>
  <si>
    <t>12.028</t>
  </si>
  <si>
    <t>TONDT   Jerome</t>
  </si>
  <si>
    <t>12.024</t>
  </si>
  <si>
    <t>BUEHNER  FRANCK</t>
  </si>
  <si>
    <t>12.020</t>
  </si>
  <si>
    <t>FAUQUET  JEAN LUC</t>
  </si>
  <si>
    <t>MARTIN  ESTELLE</t>
  </si>
  <si>
    <t>12.012</t>
  </si>
  <si>
    <t>DUMESNIL  CYRILLE</t>
  </si>
  <si>
    <t>12.008</t>
  </si>
  <si>
    <t>AUBEL  JEAN CHRISTOPHE</t>
  </si>
  <si>
    <t>CONIGLIO GUILLOTON  CHARLENE</t>
  </si>
  <si>
    <t>MELLAS  RACHID</t>
  </si>
  <si>
    <t>12.004</t>
  </si>
  <si>
    <t>CARIOU  CYRIL</t>
  </si>
  <si>
    <t>12.000</t>
  </si>
  <si>
    <t>PONTVIANNE  LOIC</t>
  </si>
  <si>
    <t>11.996</t>
  </si>
  <si>
    <t>CALAIS  CELINE</t>
  </si>
  <si>
    <t>11.992</t>
  </si>
  <si>
    <t>SABIN  BENEDICTE</t>
  </si>
  <si>
    <t>STOJKOVIC  DANIJEL</t>
  </si>
  <si>
    <t>11.988</t>
  </si>
  <si>
    <t>LE BOURGEOIS  STEPHANIE</t>
  </si>
  <si>
    <t>11.984</t>
  </si>
  <si>
    <t>MESNARD  FRANCOIS</t>
  </si>
  <si>
    <t>BOUDET  MICHEL</t>
  </si>
  <si>
    <t>TANGUY  YANNICK</t>
  </si>
  <si>
    <t>11.980</t>
  </si>
  <si>
    <t>HERNANDEZ  LAURENT</t>
  </si>
  <si>
    <t>JOST  PHILIPPE</t>
  </si>
  <si>
    <t>11.976</t>
  </si>
  <si>
    <t>RENAUD  AURIANE</t>
  </si>
  <si>
    <t>FIDALGO  MELANIE</t>
  </si>
  <si>
    <t>HANNARD  BERNARD</t>
  </si>
  <si>
    <t>11.972</t>
  </si>
  <si>
    <t>DE PENANROS  MARIE</t>
  </si>
  <si>
    <t>BAUDOIN  THIERRY</t>
  </si>
  <si>
    <t>11.968</t>
  </si>
  <si>
    <t>RIOU  YANN</t>
  </si>
  <si>
    <t>DEFFRASNES  VINCENT</t>
  </si>
  <si>
    <t>11.964</t>
  </si>
  <si>
    <t>BALENCY  MARC</t>
  </si>
  <si>
    <t>11.960</t>
  </si>
  <si>
    <t>DOUFLE  KODJO</t>
  </si>
  <si>
    <t>PERIFEL  LUCIE</t>
  </si>
  <si>
    <t>11.952</t>
  </si>
  <si>
    <t>LEVAULT  ALAIN</t>
  </si>
  <si>
    <t>11.948</t>
  </si>
  <si>
    <t>TEBBAL  ABDEL</t>
  </si>
  <si>
    <t>11.940</t>
  </si>
  <si>
    <t>VAIE  ELISE</t>
  </si>
  <si>
    <t>DUPIN  LUDOVIC</t>
  </si>
  <si>
    <t>11.936</t>
  </si>
  <si>
    <t>BESNIER  VICTOR</t>
  </si>
  <si>
    <t>11.932</t>
  </si>
  <si>
    <t>CARVOUNIS  IRIS</t>
  </si>
  <si>
    <t>11.924</t>
  </si>
  <si>
    <t>MARLIN  PIERRE FELIX</t>
  </si>
  <si>
    <t>LE BRAS  BERTRAND</t>
  </si>
  <si>
    <t>11.921</t>
  </si>
  <si>
    <t>DUFLO  AGNES</t>
  </si>
  <si>
    <t>RUBIN  ALEXANDRE</t>
  </si>
  <si>
    <t>RICHIR  VICTORIA</t>
  </si>
  <si>
    <t>11.917</t>
  </si>
  <si>
    <t>THOMAS   Iris</t>
  </si>
  <si>
    <t>11.913</t>
  </si>
  <si>
    <t>SCHERPEREEL  FRANCINE</t>
  </si>
  <si>
    <t>11.909</t>
  </si>
  <si>
    <t>FALLAIT  THIERRY</t>
  </si>
  <si>
    <t>11.905</t>
  </si>
  <si>
    <t>CAUSSIN  AURELIEN</t>
  </si>
  <si>
    <t>11.901</t>
  </si>
  <si>
    <t>DARGENT  THIERRY</t>
  </si>
  <si>
    <t>KANNAPEL  LAURENT</t>
  </si>
  <si>
    <t>OHMAK  LEONIDE</t>
  </si>
  <si>
    <t>11.893</t>
  </si>
  <si>
    <t>CHAMPAGNOUX  FLORENT</t>
  </si>
  <si>
    <t>11.889</t>
  </si>
  <si>
    <t>BEN HADDADA  OLFA</t>
  </si>
  <si>
    <t>BAUDOIN  PATRICK</t>
  </si>
  <si>
    <t>11.881</t>
  </si>
  <si>
    <t>PUBILL MELSIO  ANNA</t>
  </si>
  <si>
    <t>MARTINEAU  JULIE</t>
  </si>
  <si>
    <t>11.873</t>
  </si>
  <si>
    <t>MARTINEAU  CHLOE</t>
  </si>
  <si>
    <t>BELOIS  GILLES</t>
  </si>
  <si>
    <t>11.869</t>
  </si>
  <si>
    <t>PLEKHOFF  CLAIRE</t>
  </si>
  <si>
    <t>COPPEY  SARAH</t>
  </si>
  <si>
    <t>11.862</t>
  </si>
  <si>
    <t>JULIER  GREGORY</t>
  </si>
  <si>
    <t>MAUX  PATRICE</t>
  </si>
  <si>
    <t>11.858</t>
  </si>
  <si>
    <t>COLLET  MARIE SYLVIE</t>
  </si>
  <si>
    <t>11.854</t>
  </si>
  <si>
    <t>ALIX  FREDERIC</t>
  </si>
  <si>
    <t>PERCHET  ACHILLE</t>
  </si>
  <si>
    <t>11.850</t>
  </si>
  <si>
    <t>AMARD  JEAN BAPTISTE</t>
  </si>
  <si>
    <t>11.846</t>
  </si>
  <si>
    <t>ROSSI  ARMAND</t>
  </si>
  <si>
    <t>LAUNAY  PASCALE</t>
  </si>
  <si>
    <t>BARBER  ERIC</t>
  </si>
  <si>
    <t>GIANNOTTI  ANDREA</t>
  </si>
  <si>
    <t>11.842</t>
  </si>
  <si>
    <t>MAJSTOROVIC-LAGRON  NINA</t>
  </si>
  <si>
    <t>ASSELINEAU  GEORGES HENRI</t>
  </si>
  <si>
    <t>DEQUATRE  THIERRY</t>
  </si>
  <si>
    <t>11.838</t>
  </si>
  <si>
    <t>BRUNEAU-PIEUCHOT  HELOISE</t>
  </si>
  <si>
    <t>BIBET  PIERRE</t>
  </si>
  <si>
    <t>11.834</t>
  </si>
  <si>
    <t>ROCCASALVA  ANTHONY</t>
  </si>
  <si>
    <t>11.830</t>
  </si>
  <si>
    <t>SGARD  GUILLAUME</t>
  </si>
  <si>
    <t>11.827</t>
  </si>
  <si>
    <t>SEBILLON  GUILLAUME</t>
  </si>
  <si>
    <t>PANICUCCI  MATTHIEU</t>
  </si>
  <si>
    <t>BIHAN  STANISLAS</t>
  </si>
  <si>
    <t>11.819</t>
  </si>
  <si>
    <t>BENARD  GERALD</t>
  </si>
  <si>
    <t>GUINOT  THIERRY</t>
  </si>
  <si>
    <t>11.815</t>
  </si>
  <si>
    <t>DODEUX  CEDRIC</t>
  </si>
  <si>
    <t>11.811</t>
  </si>
  <si>
    <t>CHARDARD  GUILLAUME</t>
  </si>
  <si>
    <t>11.807</t>
  </si>
  <si>
    <t>COLIN   Stephane</t>
  </si>
  <si>
    <t>LE BRIS  AUDREY</t>
  </si>
  <si>
    <t>BRACCO  FLORIAN</t>
  </si>
  <si>
    <t>MICHON  JEAN PIERRE</t>
  </si>
  <si>
    <t>11.803</t>
  </si>
  <si>
    <t>CHAVAL  AURELIEN</t>
  </si>
  <si>
    <t>11.799</t>
  </si>
  <si>
    <t>BOULLAY  CAROLE</t>
  </si>
  <si>
    <t>11.792</t>
  </si>
  <si>
    <t>NGUYEN  JEAN PIERRE</t>
  </si>
  <si>
    <t>WILKENS  ANTOINE</t>
  </si>
  <si>
    <t>11.780</t>
  </si>
  <si>
    <t>BENKHANOUCHE  SEID</t>
  </si>
  <si>
    <t>FLEURY  SEBASTIEN</t>
  </si>
  <si>
    <t>11.772</t>
  </si>
  <si>
    <t>BACCHI  ALAIN</t>
  </si>
  <si>
    <t>11.769</t>
  </si>
  <si>
    <t>LOPEZ  CEDRIC</t>
  </si>
  <si>
    <t>11.761</t>
  </si>
  <si>
    <t>SANTOTIDE  LAURA</t>
  </si>
  <si>
    <t>11.757</t>
  </si>
  <si>
    <t>OHEIX  MURIEL</t>
  </si>
  <si>
    <t>11.746</t>
  </si>
  <si>
    <t>COUTANT  RODOLPHE</t>
  </si>
  <si>
    <t>11.742</t>
  </si>
  <si>
    <t>DURAND  CYRIL</t>
  </si>
  <si>
    <t>11.734</t>
  </si>
  <si>
    <t>SERVE  SEBASTIEN</t>
  </si>
  <si>
    <t>11.730</t>
  </si>
  <si>
    <t>VINCON  FABIEN</t>
  </si>
  <si>
    <t>11.723</t>
  </si>
  <si>
    <t>PEULET  CAMILLE</t>
  </si>
  <si>
    <t>11.719</t>
  </si>
  <si>
    <t>BALACE  LUDOVIC</t>
  </si>
  <si>
    <t>11.715</t>
  </si>
  <si>
    <t>MOREL  RAPHAEL</t>
  </si>
  <si>
    <t>11.711</t>
  </si>
  <si>
    <t>11.700</t>
  </si>
  <si>
    <t>EGLOFF  STEPHANE</t>
  </si>
  <si>
    <t>11.692</t>
  </si>
  <si>
    <t>EL KEBIR  DHAFER</t>
  </si>
  <si>
    <t>11.685</t>
  </si>
  <si>
    <t>CAMELERI  SERGE</t>
  </si>
  <si>
    <t>GENIE  LAURENT</t>
  </si>
  <si>
    <t>POLENI  JEROME</t>
  </si>
  <si>
    <t>11.681</t>
  </si>
  <si>
    <t>LECLERC  LECLERC</t>
  </si>
  <si>
    <t>11.669</t>
  </si>
  <si>
    <t>RAPHAL  LAURENT</t>
  </si>
  <si>
    <t>11.666</t>
  </si>
  <si>
    <t>BROUSSIER  AMAURY</t>
  </si>
  <si>
    <t>LANCOU  CECILE</t>
  </si>
  <si>
    <t>11.662</t>
  </si>
  <si>
    <t>LOPES  MICHEL</t>
  </si>
  <si>
    <t>MAURENCE  CHRISTOPHE</t>
  </si>
  <si>
    <t>11.658</t>
  </si>
  <si>
    <t>GAUDEFROY  VERONIQUE</t>
  </si>
  <si>
    <t>DAMIENS  GUILLAUME</t>
  </si>
  <si>
    <t>11.654</t>
  </si>
  <si>
    <t>MAALIKI  ADELE</t>
  </si>
  <si>
    <t>11.635</t>
  </si>
  <si>
    <t>LEGENTILHOMME  ALIENOR</t>
  </si>
  <si>
    <t>DOS REIS  FREDERIC</t>
  </si>
  <si>
    <t>11.628</t>
  </si>
  <si>
    <t>BORDET  EMILIE</t>
  </si>
  <si>
    <t>HUIBAN  YANN</t>
  </si>
  <si>
    <t>CHAUVIN   Christian</t>
  </si>
  <si>
    <t>POUSSEUR  FREDERIC</t>
  </si>
  <si>
    <t>GIRARD  GREGORY</t>
  </si>
  <si>
    <t>11.617</t>
  </si>
  <si>
    <t>GUELLAFF  ROXANE</t>
  </si>
  <si>
    <t>11.609</t>
  </si>
  <si>
    <t>CAGNEUX  BERTRAND</t>
  </si>
  <si>
    <t>LUNARDI  BRUNO</t>
  </si>
  <si>
    <t>11.605</t>
  </si>
  <si>
    <t>SCHWARTZ  MATHIEU</t>
  </si>
  <si>
    <t>11.598</t>
  </si>
  <si>
    <t>BOURGUIGNON  FRANCOIS</t>
  </si>
  <si>
    <t>LECUYER  CHRISTIAN</t>
  </si>
  <si>
    <t>11.594</t>
  </si>
  <si>
    <t>AZAZNA  DJAMIL</t>
  </si>
  <si>
    <t>11.568</t>
  </si>
  <si>
    <t>RAFAT  CECILE</t>
  </si>
  <si>
    <t>11.564</t>
  </si>
  <si>
    <t>LAIGRE  PAULINE</t>
  </si>
  <si>
    <t>11.561</t>
  </si>
  <si>
    <t>GRAS  LAURENT</t>
  </si>
  <si>
    <t>11.557</t>
  </si>
  <si>
    <t>BOUARNANE  ALI</t>
  </si>
  <si>
    <t>PECHAYRE  ROMAIN</t>
  </si>
  <si>
    <t>11.553</t>
  </si>
  <si>
    <t>BERTELI  PIERRE HUBERT</t>
  </si>
  <si>
    <t>11.542</t>
  </si>
  <si>
    <t>JEANDEL  MARIE</t>
  </si>
  <si>
    <t>11.538</t>
  </si>
  <si>
    <t>MOULIN  JULIEN</t>
  </si>
  <si>
    <t>BOIBESSOT  FANNY</t>
  </si>
  <si>
    <t>MEKACHER  ECHRAF</t>
  </si>
  <si>
    <t>11.535</t>
  </si>
  <si>
    <t>OUERGHI  MAHMOUD</t>
  </si>
  <si>
    <t>NOTO  FABRIZIO</t>
  </si>
  <si>
    <t>11.524</t>
  </si>
  <si>
    <t>CANAL  ABIGAIL</t>
  </si>
  <si>
    <t>PIERRUCCI  FABRICE</t>
  </si>
  <si>
    <t>11.520</t>
  </si>
  <si>
    <t>MEKACHER  LEILA</t>
  </si>
  <si>
    <t>11.513</t>
  </si>
  <si>
    <t>GARCIA  JEAN BERNARD</t>
  </si>
  <si>
    <t>11.509</t>
  </si>
  <si>
    <t>STASSINET  ARNOLD</t>
  </si>
  <si>
    <t>11.505</t>
  </si>
  <si>
    <t>TABAUD DEBOTH  REMI</t>
  </si>
  <si>
    <t>BRIZON  MARGAUX</t>
  </si>
  <si>
    <t>11.502</t>
  </si>
  <si>
    <t>COULIBALY  DABY</t>
  </si>
  <si>
    <t>11.498</t>
  </si>
  <si>
    <t>RENARD  CHRISTOPHE</t>
  </si>
  <si>
    <t>LEBOVITCH  OLIVIER</t>
  </si>
  <si>
    <t>11.494</t>
  </si>
  <si>
    <t>ZHOU  ZHONG</t>
  </si>
  <si>
    <t>11.491</t>
  </si>
  <si>
    <t>CHALLAND  JES</t>
  </si>
  <si>
    <t>LEVEQUE  DIDIER</t>
  </si>
  <si>
    <t>LETUPPE  DOMINIQUE</t>
  </si>
  <si>
    <t>11.487</t>
  </si>
  <si>
    <t>MANCHE  JEAN YVES</t>
  </si>
  <si>
    <t>11.483</t>
  </si>
  <si>
    <t>REYNAUD  SEVERINE</t>
  </si>
  <si>
    <t>11.476</t>
  </si>
  <si>
    <t>BEILLIERE  CELINE</t>
  </si>
  <si>
    <t>11.469</t>
  </si>
  <si>
    <t>ROLAND  GUILLAUME</t>
  </si>
  <si>
    <t>BELLAMIT   Florent</t>
  </si>
  <si>
    <t>XIE  SYLVAIN</t>
  </si>
  <si>
    <t>11.465</t>
  </si>
  <si>
    <t>POUYAT  FREDERIC</t>
  </si>
  <si>
    <t>ELLIE DORE  TIPHAINE</t>
  </si>
  <si>
    <t>11.458</t>
  </si>
  <si>
    <t>ROSA  PAULO</t>
  </si>
  <si>
    <t>11.454</t>
  </si>
  <si>
    <t>MARIE  STEPHANIE</t>
  </si>
  <si>
    <t>11.450</t>
  </si>
  <si>
    <t>MOUNOT  OLIVIER</t>
  </si>
  <si>
    <t>CASTELLANI  AUDREY</t>
  </si>
  <si>
    <t>LEMIERE  MELANIE</t>
  </si>
  <si>
    <t>AUBER  TRISTAN</t>
  </si>
  <si>
    <t>11.443</t>
  </si>
  <si>
    <t>MARRON  OLIVIER</t>
  </si>
  <si>
    <t>11.439</t>
  </si>
  <si>
    <t>YENGA  NKOKO</t>
  </si>
  <si>
    <t>11.429</t>
  </si>
  <si>
    <t>CAMPAGNE  STEPHANIE</t>
  </si>
  <si>
    <t>11.421</t>
  </si>
  <si>
    <t>FOSSEY  DANIELA</t>
  </si>
  <si>
    <t>11.418</t>
  </si>
  <si>
    <t>JIBOU  LHOUSSAINE</t>
  </si>
  <si>
    <t>CHANEY  THIERRY</t>
  </si>
  <si>
    <t>11.414</t>
  </si>
  <si>
    <t>BOURSY  LAURENCE</t>
  </si>
  <si>
    <t>11.410</t>
  </si>
  <si>
    <t>DESBOIS  ALPHONSINE</t>
  </si>
  <si>
    <t>11.407</t>
  </si>
  <si>
    <t>NOIROT  ANTOINE</t>
  </si>
  <si>
    <t>RUFFEZ  MANUEL</t>
  </si>
  <si>
    <t>11.403</t>
  </si>
  <si>
    <t>MATEZAK  MARIE PIERRE</t>
  </si>
  <si>
    <t>11.400</t>
  </si>
  <si>
    <t>MARIN  LETICIA</t>
  </si>
  <si>
    <t>LAUDAT  NATHALIE</t>
  </si>
  <si>
    <t>CHAUSSENDE  JULIEN</t>
  </si>
  <si>
    <t>11.396</t>
  </si>
  <si>
    <t>GALVAN  KEVIN</t>
  </si>
  <si>
    <t>BROUARD  FREDERIC</t>
  </si>
  <si>
    <t>BOUESSE  ANNE CHARLOTTE</t>
  </si>
  <si>
    <t>11.392</t>
  </si>
  <si>
    <t>LAUQUIN  MARTIN</t>
  </si>
  <si>
    <t>11.385</t>
  </si>
  <si>
    <t>VIDOT  LOICK</t>
  </si>
  <si>
    <t>CLARET  JEROME</t>
  </si>
  <si>
    <t>AILANE  TAOUS</t>
  </si>
  <si>
    <t>11.382</t>
  </si>
  <si>
    <t>DIES  GREGORY</t>
  </si>
  <si>
    <t>CARLIER  SEBASTIEN</t>
  </si>
  <si>
    <t>ETIENNE  BERNARD</t>
  </si>
  <si>
    <t>11.378</t>
  </si>
  <si>
    <t>WEIGEL  CATHERINE</t>
  </si>
  <si>
    <t>11.374</t>
  </si>
  <si>
    <t>MEZOUAR  AHMED</t>
  </si>
  <si>
    <t>11.367</t>
  </si>
  <si>
    <t>ALLAIN  FREDERIC</t>
  </si>
  <si>
    <t>11.360</t>
  </si>
  <si>
    <t>BOBER  MYRIAM</t>
  </si>
  <si>
    <t>11.356</t>
  </si>
  <si>
    <t>AMBORSKI  JUSTINE</t>
  </si>
  <si>
    <t>11.349</t>
  </si>
  <si>
    <t>ROUQUETTE  BENOIT</t>
  </si>
  <si>
    <t>11.346</t>
  </si>
  <si>
    <t>GASNIER   Tiphaine</t>
  </si>
  <si>
    <t>11.339</t>
  </si>
  <si>
    <t>MASALA  GUGLIELMO</t>
  </si>
  <si>
    <t>11.335</t>
  </si>
  <si>
    <t>SABATIER  VINCENT</t>
  </si>
  <si>
    <t>11.331</t>
  </si>
  <si>
    <t>CHABANE  JEANNE</t>
  </si>
  <si>
    <t>11.328</t>
  </si>
  <si>
    <t>LACAULT  EMILIE</t>
  </si>
  <si>
    <t>ANGOL  JOHAN</t>
  </si>
  <si>
    <t>11.324</t>
  </si>
  <si>
    <t>JOUAN  LISA</t>
  </si>
  <si>
    <t>11.321</t>
  </si>
  <si>
    <t>LE BRIS  CEDRIC</t>
  </si>
  <si>
    <t>11.317</t>
  </si>
  <si>
    <t>CAYRE  BRUNO</t>
  </si>
  <si>
    <t>11.307</t>
  </si>
  <si>
    <t>CHAPU  AURELIE</t>
  </si>
  <si>
    <t>11.303</t>
  </si>
  <si>
    <t>WEI  JEAN FRANCOIS</t>
  </si>
  <si>
    <t>11.299</t>
  </si>
  <si>
    <t>ROLLINI  EMMANUELLE</t>
  </si>
  <si>
    <t>11.292</t>
  </si>
  <si>
    <t>AYRAULT  JACQUES</t>
  </si>
  <si>
    <t>MISCHLER  PASCAL</t>
  </si>
  <si>
    <t>11.285</t>
  </si>
  <si>
    <t>CASUBOLO  CLAIRE</t>
  </si>
  <si>
    <t>11.282</t>
  </si>
  <si>
    <t>DE CHERGE  CHARLES</t>
  </si>
  <si>
    <t>FERRAO  HENRI</t>
  </si>
  <si>
    <t>11.278</t>
  </si>
  <si>
    <t>JACOB  HERVE</t>
  </si>
  <si>
    <t>11.271</t>
  </si>
  <si>
    <t>CLERGUE  JEAN FRANCOIS</t>
  </si>
  <si>
    <t>BADRE  EGLANTINE</t>
  </si>
  <si>
    <t>11.268</t>
  </si>
  <si>
    <t>FOLGOAS  ANNE</t>
  </si>
  <si>
    <t>DIEU-GUILLOT  MARIE LAURE</t>
  </si>
  <si>
    <t>11.264</t>
  </si>
  <si>
    <t>DUDAS  MAYLIS</t>
  </si>
  <si>
    <t>SAR  JEREMY</t>
  </si>
  <si>
    <t>11.257</t>
  </si>
  <si>
    <t>KALWAROWSKI  ALAIN</t>
  </si>
  <si>
    <t>11.254</t>
  </si>
  <si>
    <t>PORGE  WILLIAM</t>
  </si>
  <si>
    <t>DUDAS  THI HONG HANH</t>
  </si>
  <si>
    <t>11.250</t>
  </si>
  <si>
    <t>MARTINET  ELODIE</t>
  </si>
  <si>
    <t>ROVANI  PHILIPPE</t>
  </si>
  <si>
    <t>COELHO  ALEXANDRA</t>
  </si>
  <si>
    <t>11.246</t>
  </si>
  <si>
    <t>VERNIZEAU  VANESSA</t>
  </si>
  <si>
    <t>11.243</t>
  </si>
  <si>
    <t>SALM  THIBAULT</t>
  </si>
  <si>
    <t>11.232</t>
  </si>
  <si>
    <t>BOUALI  ATMANE</t>
  </si>
  <si>
    <t>11.229</t>
  </si>
  <si>
    <t>TERRAL  LILIANE</t>
  </si>
  <si>
    <t>11.225</t>
  </si>
  <si>
    <t>FREMOND  PHILIPPE</t>
  </si>
  <si>
    <t>DE MONTSABERT  CHRISTINE</t>
  </si>
  <si>
    <t>11.222</t>
  </si>
  <si>
    <t>GAUCH  JEAN LOUIS</t>
  </si>
  <si>
    <t>11.211</t>
  </si>
  <si>
    <t>PINET  ALICE</t>
  </si>
  <si>
    <t>11.204</t>
  </si>
  <si>
    <t>VALTAT  PAUL VINCENT</t>
  </si>
  <si>
    <t>BOUABDALLAH HACHANI  OUAFA</t>
  </si>
  <si>
    <t>GARIC   Florence</t>
  </si>
  <si>
    <t>11.201</t>
  </si>
  <si>
    <t>TRAPANI  MARINE</t>
  </si>
  <si>
    <t>11.198</t>
  </si>
  <si>
    <t>LAFON  LIONEL</t>
  </si>
  <si>
    <t>PAVAN  NAGETTE</t>
  </si>
  <si>
    <t>DUCLOS  VALERIE</t>
  </si>
  <si>
    <t>11.194</t>
  </si>
  <si>
    <t>LE SEAC H  BAPTISTE</t>
  </si>
  <si>
    <t>TITEUX  ALAIN</t>
  </si>
  <si>
    <t>COBLENCE  PHILIPPE</t>
  </si>
  <si>
    <t>11.191</t>
  </si>
  <si>
    <t>DOUSSET  LAURENT</t>
  </si>
  <si>
    <t>CHAVENTON  LAURENT</t>
  </si>
  <si>
    <t>LOISEAUX  QUENTIN</t>
  </si>
  <si>
    <t>11.187</t>
  </si>
  <si>
    <t>STICKLAND  NIGEL</t>
  </si>
  <si>
    <t>11.180</t>
  </si>
  <si>
    <t>MENEZ  CHRISTIAN</t>
  </si>
  <si>
    <t>PERIGO  ERICA</t>
  </si>
  <si>
    <t>11.177</t>
  </si>
  <si>
    <t>COZIAN  NADINE</t>
  </si>
  <si>
    <t>NGUYEN  CHOULIA</t>
  </si>
  <si>
    <t>11.170</t>
  </si>
  <si>
    <t>FERRERO  VALENTINE</t>
  </si>
  <si>
    <t>11.166</t>
  </si>
  <si>
    <t>VAISSADE  JEAN LUC</t>
  </si>
  <si>
    <t>HOARAU  REMI</t>
  </si>
  <si>
    <t>BRINDEAU  FRANCK</t>
  </si>
  <si>
    <t>11.159</t>
  </si>
  <si>
    <t>MAYNARD  CHRIS</t>
  </si>
  <si>
    <t>11.152</t>
  </si>
  <si>
    <t>GARREAU  VINCENT</t>
  </si>
  <si>
    <t>AICI  SYLVAIN</t>
  </si>
  <si>
    <t>11.149</t>
  </si>
  <si>
    <t>DECESSE  JENNIFER</t>
  </si>
  <si>
    <t>11.139</t>
  </si>
  <si>
    <t>COSTE  CAMILLE</t>
  </si>
  <si>
    <t>PINATEL  ERIC</t>
  </si>
  <si>
    <t>11.135</t>
  </si>
  <si>
    <t>SOULEYMANE  AYOFFE</t>
  </si>
  <si>
    <t>11.132</t>
  </si>
  <si>
    <t>JOUFFREY  NADINE</t>
  </si>
  <si>
    <t>11.128</t>
  </si>
  <si>
    <t>PRADILLON  LYNE</t>
  </si>
  <si>
    <t>11.125</t>
  </si>
  <si>
    <t>FERRET  EMMANUEL</t>
  </si>
  <si>
    <t>11.118</t>
  </si>
  <si>
    <t>DESMAZES  CAROLINE</t>
  </si>
  <si>
    <t>CANAUX DE BONFILS  YVES</t>
  </si>
  <si>
    <t>PETITIER  HORTENSE</t>
  </si>
  <si>
    <t>LAVALETTE  CLAIRE</t>
  </si>
  <si>
    <t>11.108</t>
  </si>
  <si>
    <t>RAMEY  DAVID</t>
  </si>
  <si>
    <t>11.104</t>
  </si>
  <si>
    <t>LECORRE  EUGENIE</t>
  </si>
  <si>
    <t>11.097</t>
  </si>
  <si>
    <t>ROUAULT  SYLVAIN</t>
  </si>
  <si>
    <t>11.094</t>
  </si>
  <si>
    <t>MALLET  AMANDINE</t>
  </si>
  <si>
    <t>11.091</t>
  </si>
  <si>
    <t>DAUPTAIN  JEAN</t>
  </si>
  <si>
    <t>GERVOISE  VINCENT</t>
  </si>
  <si>
    <t>11.087</t>
  </si>
  <si>
    <t>NICHOLSON   Christopher</t>
  </si>
  <si>
    <t>11.084</t>
  </si>
  <si>
    <t>KHELIL  OMAR</t>
  </si>
  <si>
    <t>11.074</t>
  </si>
  <si>
    <t>PAYELLEVILLE  ANTOINE</t>
  </si>
  <si>
    <t>FAILLE  HELOISE</t>
  </si>
  <si>
    <t>11.070</t>
  </si>
  <si>
    <t>VALCIN  CYNDIE</t>
  </si>
  <si>
    <t>11.060</t>
  </si>
  <si>
    <t>LACOMBE  STEPHANE</t>
  </si>
  <si>
    <t>MALLERON  THIERRY</t>
  </si>
  <si>
    <t>11.057</t>
  </si>
  <si>
    <t>NGUYEN  SOPHIE</t>
  </si>
  <si>
    <t>JULIEN  GUILLAUME</t>
  </si>
  <si>
    <t>11.053</t>
  </si>
  <si>
    <t>REDINI  JEAN PIERRE</t>
  </si>
  <si>
    <t>MALLERON  PHILIPPE</t>
  </si>
  <si>
    <t>AOUCHICHE  MANUELLA</t>
  </si>
  <si>
    <t>MENAGE  GILLES</t>
  </si>
  <si>
    <t>LEMEE  SOLENN</t>
  </si>
  <si>
    <t>11.050</t>
  </si>
  <si>
    <t>JULIENNE  MATTHIEU</t>
  </si>
  <si>
    <t>11.043</t>
  </si>
  <si>
    <t>ROUX  ERWAN</t>
  </si>
  <si>
    <t>11.040</t>
  </si>
  <si>
    <t>DE MONTSABERT  GUILLAUME</t>
  </si>
  <si>
    <t>11.033</t>
  </si>
  <si>
    <t>WACQUEZ  MARIE</t>
  </si>
  <si>
    <t>11.026</t>
  </si>
  <si>
    <t>OLIVIER  MATTHIEU</t>
  </si>
  <si>
    <t>JORDI  FLORA</t>
  </si>
  <si>
    <t>11.023</t>
  </si>
  <si>
    <t>LE PRIOL  FRANCOIS</t>
  </si>
  <si>
    <t>11.019</t>
  </si>
  <si>
    <t>HUEBER  DIDIER</t>
  </si>
  <si>
    <t>11.016</t>
  </si>
  <si>
    <t>JACQUIN  MARIE LAURE</t>
  </si>
  <si>
    <t>TEMOTEO  ROMAIN</t>
  </si>
  <si>
    <t>ROS  BLANDINE</t>
  </si>
  <si>
    <t>HOPPENOT  MARC</t>
  </si>
  <si>
    <t>11.013</t>
  </si>
  <si>
    <t>SZOPINSKI  GEOFFRAY</t>
  </si>
  <si>
    <t>11.006</t>
  </si>
  <si>
    <t>NARDIN  PATRICK</t>
  </si>
  <si>
    <t>11.002</t>
  </si>
  <si>
    <t>DAUPTAIN  PIERRE</t>
  </si>
  <si>
    <t>HELIE  BENOIT</t>
  </si>
  <si>
    <t>10.999</t>
  </si>
  <si>
    <t>BUFFETEAU  VIRGINIE</t>
  </si>
  <si>
    <t>10.996</t>
  </si>
  <si>
    <t>SOKAL  AURELIEN</t>
  </si>
  <si>
    <t>RATAI  IRIS</t>
  </si>
  <si>
    <t>10.986</t>
  </si>
  <si>
    <t>BUFFETEAU  JACQUES</t>
  </si>
  <si>
    <t>SPINOSA  ANDREA</t>
  </si>
  <si>
    <t>10.979</t>
  </si>
  <si>
    <t>AQUINO  POLLYMARK</t>
  </si>
  <si>
    <t>10.972</t>
  </si>
  <si>
    <t>CAIGNEC  ELISE</t>
  </si>
  <si>
    <t>MEREAUX  MICHEL</t>
  </si>
  <si>
    <t>VINARNIC  PASCAL</t>
  </si>
  <si>
    <t>10.969</t>
  </si>
  <si>
    <t>BOULLANGER  HERVE</t>
  </si>
  <si>
    <t>10.962</t>
  </si>
  <si>
    <t>TREMEL   Jean Francois</t>
  </si>
  <si>
    <t>FARTHOUAT  VALERIE</t>
  </si>
  <si>
    <t>10.959</t>
  </si>
  <si>
    <t>GAZULL  PIERRE YVES</t>
  </si>
  <si>
    <t>LE MOALIGOU  LOIC</t>
  </si>
  <si>
    <t>10.956</t>
  </si>
  <si>
    <t>GUILLEMOT  GWENAEL</t>
  </si>
  <si>
    <t>CHARGE  LUCILE</t>
  </si>
  <si>
    <t>CHAKRABORTY  PRODIP</t>
  </si>
  <si>
    <t>ROUX  DAMIEN</t>
  </si>
  <si>
    <t>CARLIER  FREDERIC</t>
  </si>
  <si>
    <t>PATTON  LISA</t>
  </si>
  <si>
    <t>MARIN  PAULINE</t>
  </si>
  <si>
    <t>10.952</t>
  </si>
  <si>
    <t>ZANETTIN  MARC ANTOINE</t>
  </si>
  <si>
    <t>10.949</t>
  </si>
  <si>
    <t>MORALES  ANTONIO</t>
  </si>
  <si>
    <t>10.942</t>
  </si>
  <si>
    <t>COSSON  REMI</t>
  </si>
  <si>
    <t>10.939</t>
  </si>
  <si>
    <t>MAROTTE  ANTOINE</t>
  </si>
  <si>
    <t>10.936</t>
  </si>
  <si>
    <t>JAYAWARDANE  INDEEWARA</t>
  </si>
  <si>
    <t>MAROTTE  ARMELLE</t>
  </si>
  <si>
    <t>BARRE  ALEX</t>
  </si>
  <si>
    <t>COURTINE  ALMA</t>
  </si>
  <si>
    <t>FONSECA SANCHEZ  LUIS MAURICIO</t>
  </si>
  <si>
    <t>10.932</t>
  </si>
  <si>
    <t>BROU  KOUASSI</t>
  </si>
  <si>
    <t>TOURNIAIRE  JULIE</t>
  </si>
  <si>
    <t>10.929</t>
  </si>
  <si>
    <t>BRIERE  MATHIEU</t>
  </si>
  <si>
    <t>HO FUH  LUDOVIC</t>
  </si>
  <si>
    <t>10.922</t>
  </si>
  <si>
    <t>BLOTTIERE  ROMAIN</t>
  </si>
  <si>
    <t>10.919</t>
  </si>
  <si>
    <t>BELOUNEH  MARIE NOUR</t>
  </si>
  <si>
    <t>10.916</t>
  </si>
  <si>
    <t>LHERMITTE  ERWAN</t>
  </si>
  <si>
    <t>10.912</t>
  </si>
  <si>
    <t>LECLERCQ  PHILIPPE</t>
  </si>
  <si>
    <t>10.909</t>
  </si>
  <si>
    <t>FABRE  MARIO</t>
  </si>
  <si>
    <t>PENARD  LAURENT</t>
  </si>
  <si>
    <t>10.902</t>
  </si>
  <si>
    <t>LECOMTE  LOLA</t>
  </si>
  <si>
    <t>10.899</t>
  </si>
  <si>
    <t>GALLAND  REGIS</t>
  </si>
  <si>
    <t>LANCELIN  VALERIE</t>
  </si>
  <si>
    <t>10.896</t>
  </si>
  <si>
    <t>BERREBI  STEPHANIE</t>
  </si>
  <si>
    <t>10.893</t>
  </si>
  <si>
    <t>PAGNOUD  JEAN CHARLES</t>
  </si>
  <si>
    <t>10.886</t>
  </si>
  <si>
    <t>RUOL  VINCENT</t>
  </si>
  <si>
    <t>10.879</t>
  </si>
  <si>
    <t>RUIZ MONDOTTE  MARIA CECILIA</t>
  </si>
  <si>
    <t>10.876</t>
  </si>
  <si>
    <t>GLARKROG  NIKLAS</t>
  </si>
  <si>
    <t>10.873</t>
  </si>
  <si>
    <t>BOUCOU  GAELLE</t>
  </si>
  <si>
    <t>10.870</t>
  </si>
  <si>
    <t>HEBTING  CYRILLE</t>
  </si>
  <si>
    <t>BENDEQ   Ibrahim</t>
  </si>
  <si>
    <t>10.866</t>
  </si>
  <si>
    <t>DELATTRE  FRANCOIS</t>
  </si>
  <si>
    <t>MUSY  CHARLES</t>
  </si>
  <si>
    <t>10.860</t>
  </si>
  <si>
    <t>CHEVALIER  JEAN PAUL</t>
  </si>
  <si>
    <t>ROURE  AGATHE</t>
  </si>
  <si>
    <t>DOS REIS ALVANE  PATRIC</t>
  </si>
  <si>
    <t>JOURNEAU  BAPTISTE</t>
  </si>
  <si>
    <t>10.856</t>
  </si>
  <si>
    <t>OUESLATI  ILANN</t>
  </si>
  <si>
    <t>10.847</t>
  </si>
  <si>
    <t>BOULANGER  FREDERIC</t>
  </si>
  <si>
    <t>10.843</t>
  </si>
  <si>
    <t>BORDY  DELPHINE</t>
  </si>
  <si>
    <t>10.840</t>
  </si>
  <si>
    <t>AKIK  SAID</t>
  </si>
  <si>
    <t>10.837</t>
  </si>
  <si>
    <t>LE DEROUT  SOLENN</t>
  </si>
  <si>
    <t>ALLAIN  PAULINE</t>
  </si>
  <si>
    <t>DAFFAS  VINCENT</t>
  </si>
  <si>
    <t>SAULNIER  PAULINE</t>
  </si>
  <si>
    <t>10.830</t>
  </si>
  <si>
    <t>COLLONGE SENS  APOLLINE</t>
  </si>
  <si>
    <t>SOLHEID  ALAIN</t>
  </si>
  <si>
    <t>10.827</t>
  </si>
  <si>
    <t>VERGNAUD  SOPHIE</t>
  </si>
  <si>
    <t>10.817</t>
  </si>
  <si>
    <t>FOURTUNE  LAURENT</t>
  </si>
  <si>
    <t>GEFFROY  CHRISTOPHE</t>
  </si>
  <si>
    <t>SAINT UPERY  MICHEL</t>
  </si>
  <si>
    <t>10.814</t>
  </si>
  <si>
    <t>CHAPLAIS  CAROLINE</t>
  </si>
  <si>
    <t>10.811</t>
  </si>
  <si>
    <t>GROS  NICOLAS</t>
  </si>
  <si>
    <t>10.808</t>
  </si>
  <si>
    <t>TISLE  JULIEN</t>
  </si>
  <si>
    <t>CAILLOT  NOEMIE</t>
  </si>
  <si>
    <t>10.804</t>
  </si>
  <si>
    <t>GIRAUD  DAVID</t>
  </si>
  <si>
    <t>JAUNEAU  CAROLINE</t>
  </si>
  <si>
    <t>10.801</t>
  </si>
  <si>
    <t>MAUPIN  EMMANUEL</t>
  </si>
  <si>
    <t>10.798</t>
  </si>
  <si>
    <t>PORIER  RODOLPHE</t>
  </si>
  <si>
    <t>LEPRETRE  REMY</t>
  </si>
  <si>
    <t>10.791</t>
  </si>
  <si>
    <t>CHANUSSOT  JEAN LUC</t>
  </si>
  <si>
    <t>10.785</t>
  </si>
  <si>
    <t>MORGADO  VALENTIN</t>
  </si>
  <si>
    <t>BOUTROUX  SYLVAIN</t>
  </si>
  <si>
    <t>10.782</t>
  </si>
  <si>
    <t>REBIERRE ROSE  CALIXTE</t>
  </si>
  <si>
    <t>10.778</t>
  </si>
  <si>
    <t>ZILBERSCHLAG  LYDIA</t>
  </si>
  <si>
    <t>10.775</t>
  </si>
  <si>
    <t>BACHOT  MATHILDE</t>
  </si>
  <si>
    <t>10.769</t>
  </si>
  <si>
    <t>GAILLARD  LAURENT</t>
  </si>
  <si>
    <t>10.759</t>
  </si>
  <si>
    <t>BINET  MARIE</t>
  </si>
  <si>
    <t>DOUCET  MARIKA</t>
  </si>
  <si>
    <t>10.756</t>
  </si>
  <si>
    <t>WONG  FERDINAND</t>
  </si>
  <si>
    <t>10.749</t>
  </si>
  <si>
    <t>LAIDIN   Sebastien</t>
  </si>
  <si>
    <t>GUERIN  JEAN BAPTISTE</t>
  </si>
  <si>
    <t>10.743</t>
  </si>
  <si>
    <t>BAUER  NICOLAS</t>
  </si>
  <si>
    <t>10.740</t>
  </si>
  <si>
    <t>GARLATTI  FLORENCE</t>
  </si>
  <si>
    <t>10.737</t>
  </si>
  <si>
    <t>LALIEVE  M HELENE</t>
  </si>
  <si>
    <t>LAFORT  BENOIT</t>
  </si>
  <si>
    <t>LEVIEZ  JULIE</t>
  </si>
  <si>
    <t>10.733</t>
  </si>
  <si>
    <t>BORDE  AURELIEN</t>
  </si>
  <si>
    <t>MASURIER  ANNE MARIE</t>
  </si>
  <si>
    <t>LE GUILLOUX  REMY</t>
  </si>
  <si>
    <t>10.730</t>
  </si>
  <si>
    <t>GIROU  VINCENT</t>
  </si>
  <si>
    <t>10.727</t>
  </si>
  <si>
    <t>GIROU  LOUISE</t>
  </si>
  <si>
    <t>LOPES  CARLOS</t>
  </si>
  <si>
    <t>TRAN  KIM THY</t>
  </si>
  <si>
    <t>10.721</t>
  </si>
  <si>
    <t>MENAGE  NATHALIE</t>
  </si>
  <si>
    <t>10.714</t>
  </si>
  <si>
    <t>KLEIN  STEPHANE</t>
  </si>
  <si>
    <t>ZHENG  ALICIA</t>
  </si>
  <si>
    <t>10.711</t>
  </si>
  <si>
    <t>MESTOUR  BILEL</t>
  </si>
  <si>
    <t>10.705</t>
  </si>
  <si>
    <t>SANS  NICOLAS</t>
  </si>
  <si>
    <t>CHOCAT  AMANDINE</t>
  </si>
  <si>
    <t>10.702</t>
  </si>
  <si>
    <t>GAUTRON  FLORENT</t>
  </si>
  <si>
    <t>10.695</t>
  </si>
  <si>
    <t>PEUGEOT  HUBERT</t>
  </si>
  <si>
    <t>LE BERRE  KATELL</t>
  </si>
  <si>
    <t>LE GUILLOUX  MORGANE</t>
  </si>
  <si>
    <t>MARAVAL  JEAN MICHEL</t>
  </si>
  <si>
    <t>10.692</t>
  </si>
  <si>
    <t>MBAYE  LENA</t>
  </si>
  <si>
    <t>UCHIYAMA  GUNZO</t>
  </si>
  <si>
    <t>ROYER  ARLETTE</t>
  </si>
  <si>
    <t>10.689</t>
  </si>
  <si>
    <t>VELLA  CHRISTELLE</t>
  </si>
  <si>
    <t>10.682</t>
  </si>
  <si>
    <t>DUCROS  MAXIME</t>
  </si>
  <si>
    <t>10.679</t>
  </si>
  <si>
    <t>BARET  CLAIRE</t>
  </si>
  <si>
    <t>PETIT  FRANCESCA</t>
  </si>
  <si>
    <t>10.670</t>
  </si>
  <si>
    <t>BROYER BLANCHARD  DOMINIQUE</t>
  </si>
  <si>
    <t>10.654</t>
  </si>
  <si>
    <t>CHAUVEAU  SYLVIE</t>
  </si>
  <si>
    <t>STERVINOU  MILENE</t>
  </si>
  <si>
    <t>10.648</t>
  </si>
  <si>
    <t>CANDAU TILH  MATHIDE</t>
  </si>
  <si>
    <t>10.645</t>
  </si>
  <si>
    <t>FROMENT  LAETITIA</t>
  </si>
  <si>
    <t>10.641</t>
  </si>
  <si>
    <t>CORINNE  MARSOLIER</t>
  </si>
  <si>
    <t>10.638</t>
  </si>
  <si>
    <t>CONTIS  NICOLAS</t>
  </si>
  <si>
    <t>10.635</t>
  </si>
  <si>
    <t>MAIA  ISABELLE</t>
  </si>
  <si>
    <t>POINCARE   Nicolas</t>
  </si>
  <si>
    <t>10.632</t>
  </si>
  <si>
    <t>YOU  FEIRAN</t>
  </si>
  <si>
    <t>10.619</t>
  </si>
  <si>
    <t>LENGLET  JEROME</t>
  </si>
  <si>
    <t>MONTESTRUC  FRANCOIS</t>
  </si>
  <si>
    <t>10.613</t>
  </si>
  <si>
    <t>ROCHE  ANNIE</t>
  </si>
  <si>
    <t>10.610</t>
  </si>
  <si>
    <t>ROUSSEAU  BENOIT</t>
  </si>
  <si>
    <t>GAYMARD  MARIE CAROLINE</t>
  </si>
  <si>
    <t>JOURNO  RONEN</t>
  </si>
  <si>
    <t>10.598</t>
  </si>
  <si>
    <t>CUSSAC  MARIE FRANCOISE</t>
  </si>
  <si>
    <t>10.594</t>
  </si>
  <si>
    <t>COURTADE  SOPHIE</t>
  </si>
  <si>
    <t>DEL BARCO  VIVIANA</t>
  </si>
  <si>
    <t>10.588</t>
  </si>
  <si>
    <t>KOLASA  MARC</t>
  </si>
  <si>
    <t>10.585</t>
  </si>
  <si>
    <t>FAYSSE  LAURENT</t>
  </si>
  <si>
    <t>10.582</t>
  </si>
  <si>
    <t>COURTOIS  LAURA</t>
  </si>
  <si>
    <t>10.579</t>
  </si>
  <si>
    <t>LOISON  THIERRY</t>
  </si>
  <si>
    <t>DE GRIMAUDET DE ROCH  INES</t>
  </si>
  <si>
    <t>10.563</t>
  </si>
  <si>
    <t>HUCHET  THOMAS</t>
  </si>
  <si>
    <t>HABAULT  MARION</t>
  </si>
  <si>
    <t>10.560</t>
  </si>
  <si>
    <t>GUILBAUX  MARIE</t>
  </si>
  <si>
    <t>10.557</t>
  </si>
  <si>
    <t>CREHALET MONNIER  MELISSA</t>
  </si>
  <si>
    <t>10.551</t>
  </si>
  <si>
    <t>LACOUR  FABIEN</t>
  </si>
  <si>
    <t>LAMPE  PAUL HENRI</t>
  </si>
  <si>
    <t>JEUNEU  JULIE</t>
  </si>
  <si>
    <t>10.548</t>
  </si>
  <si>
    <t>VOLIOTIS  ISABELLE</t>
  </si>
  <si>
    <t>10.545</t>
  </si>
  <si>
    <t>ADAM  LUCIE</t>
  </si>
  <si>
    <t>10.539</t>
  </si>
  <si>
    <t>AYMERIC  AYMERIC</t>
  </si>
  <si>
    <t>10.532</t>
  </si>
  <si>
    <t>LE GUENNIOU  MORGANE</t>
  </si>
  <si>
    <t>MASSON  CLEMENTINE</t>
  </si>
  <si>
    <t>10.520</t>
  </si>
  <si>
    <t>PETIT  STEPHANE</t>
  </si>
  <si>
    <t>BRADANE  JULIA</t>
  </si>
  <si>
    <t>10.508</t>
  </si>
  <si>
    <t>BLAISE  MARIE NOELLE</t>
  </si>
  <si>
    <t>10.505</t>
  </si>
  <si>
    <t>QUINN  TOM</t>
  </si>
  <si>
    <t>EZZANO  MORGANE</t>
  </si>
  <si>
    <t>10.502</t>
  </si>
  <si>
    <t>WEIZMAN  MICHEL</t>
  </si>
  <si>
    <t>VOS  MARIA</t>
  </si>
  <si>
    <t>SABATIER  MARINE</t>
  </si>
  <si>
    <t>10.499</t>
  </si>
  <si>
    <t>MARCIANO  YAEL</t>
  </si>
  <si>
    <t>10.496</t>
  </si>
  <si>
    <t>PAYEBIEN  LIONEL</t>
  </si>
  <si>
    <t>BOURRAT HOUSNI  PASCALE</t>
  </si>
  <si>
    <t>10.490</t>
  </si>
  <si>
    <t>MARIBAS  PHILIPPE</t>
  </si>
  <si>
    <t>ALEGRIA PREVOT   Olinda</t>
  </si>
  <si>
    <t>10.480</t>
  </si>
  <si>
    <t>CLEMENT  MICKAEL</t>
  </si>
  <si>
    <t>10.468</t>
  </si>
  <si>
    <t>SAKAE  NOBUYUKI</t>
  </si>
  <si>
    <t>10.465</t>
  </si>
  <si>
    <t>GERMAIN  THOMAS</t>
  </si>
  <si>
    <t>10.459</t>
  </si>
  <si>
    <t>IBANEZ  ERICK</t>
  </si>
  <si>
    <t>10.453</t>
  </si>
  <si>
    <t>PRIOR  GILBERTO</t>
  </si>
  <si>
    <t>10.450</t>
  </si>
  <si>
    <t>MUHAYIMANA  SOLANGE</t>
  </si>
  <si>
    <t>10.447</t>
  </si>
  <si>
    <t>LE GALLA  CHARLOTTE</t>
  </si>
  <si>
    <t>EL HAMZAOUI  OUSSAMA</t>
  </si>
  <si>
    <t>10.444</t>
  </si>
  <si>
    <t>BOURGES  FIORA</t>
  </si>
  <si>
    <t>10.441</t>
  </si>
  <si>
    <t>CHARLIN  MATHILDE</t>
  </si>
  <si>
    <t>10.438</t>
  </si>
  <si>
    <t>QUEINNEC  ANNE CECILE</t>
  </si>
  <si>
    <t>10.429</t>
  </si>
  <si>
    <t>NEAU  ROLANDE</t>
  </si>
  <si>
    <t>10.423</t>
  </si>
  <si>
    <t>ABAGLO  AMAH</t>
  </si>
  <si>
    <t>10.417</t>
  </si>
  <si>
    <t>BRIETENSTEIN  ANNA</t>
  </si>
  <si>
    <t>10.414</t>
  </si>
  <si>
    <t>DEMARI  PHILIPPE</t>
  </si>
  <si>
    <t>VAUCEL  CONSTANCE</t>
  </si>
  <si>
    <t>BARRE  JEROME</t>
  </si>
  <si>
    <t>10.411</t>
  </si>
  <si>
    <t>POMMIER  PATRICK</t>
  </si>
  <si>
    <t>CHABAY  CORINNE</t>
  </si>
  <si>
    <t>10.405</t>
  </si>
  <si>
    <t>SARRAZIN  LAURENT</t>
  </si>
  <si>
    <t>10.399</t>
  </si>
  <si>
    <t>ADOUE  NATHALIE</t>
  </si>
  <si>
    <t>10.393</t>
  </si>
  <si>
    <t>ADOUE  CHRISTOPHE</t>
  </si>
  <si>
    <t>BLAISE  GAETAN</t>
  </si>
  <si>
    <t>BOUZERMA  HASSIBA</t>
  </si>
  <si>
    <t>ANDRE  THOMAS</t>
  </si>
  <si>
    <t>TOMIC  ALEKSANDAR</t>
  </si>
  <si>
    <t>10.378</t>
  </si>
  <si>
    <t>MEDIAMOLLE  SOPHIE</t>
  </si>
  <si>
    <t>10.375</t>
  </si>
  <si>
    <t>GANARUL  HELENE</t>
  </si>
  <si>
    <t>COISSAC  DIDIER</t>
  </si>
  <si>
    <t>10.369</t>
  </si>
  <si>
    <t>SEIBEL  ANNE</t>
  </si>
  <si>
    <t>10.363</t>
  </si>
  <si>
    <t>GHANEM  SALIHA</t>
  </si>
  <si>
    <t>LE GROM DE MARET  SOPHIE</t>
  </si>
  <si>
    <t>MARQUETON  STEVE</t>
  </si>
  <si>
    <t>10.360</t>
  </si>
  <si>
    <t>BOYER  JEAN BAPTISTE</t>
  </si>
  <si>
    <t>SAUSSOIS  SEVERINE</t>
  </si>
  <si>
    <t>MONCEY  THIERRY</t>
  </si>
  <si>
    <t>10.357</t>
  </si>
  <si>
    <t>CONSIGNY  DELPHINE</t>
  </si>
  <si>
    <t>HUGOT  BERENGERE</t>
  </si>
  <si>
    <t>10.351</t>
  </si>
  <si>
    <t>DUCOURET  HORTENSE</t>
  </si>
  <si>
    <t>10.339</t>
  </si>
  <si>
    <t>KWAAITILLA   Elodie</t>
  </si>
  <si>
    <t>10.330</t>
  </si>
  <si>
    <t>WEIGEL  PHILIPPE</t>
  </si>
  <si>
    <t>WATTEBLED  FRANCOISE</t>
  </si>
  <si>
    <t>DUBEDOUT  HUGUES</t>
  </si>
  <si>
    <t>10.327</t>
  </si>
  <si>
    <t>MARIE ANNE  AMELIE</t>
  </si>
  <si>
    <t>10.324</t>
  </si>
  <si>
    <t>GUILLEMOT  LAURENT</t>
  </si>
  <si>
    <t>JUIGNET  FRANCOIS</t>
  </si>
  <si>
    <t>10.312</t>
  </si>
  <si>
    <t>MAIGNAN  AURELIEN</t>
  </si>
  <si>
    <t>10.306</t>
  </si>
  <si>
    <t>ROUZOUL  CLAUDE</t>
  </si>
  <si>
    <t>RUFFIOT  MERYL</t>
  </si>
  <si>
    <t>10.303</t>
  </si>
  <si>
    <t>NGUYEN DUC  THIBAUD</t>
  </si>
  <si>
    <t>10.295</t>
  </si>
  <si>
    <t>JOAQUIM  CARINE</t>
  </si>
  <si>
    <t>10.289</t>
  </si>
  <si>
    <t>SUZUKI  HARUNA</t>
  </si>
  <si>
    <t>10.286</t>
  </si>
  <si>
    <t>NOUYRIGAT  GUILLAUME</t>
  </si>
  <si>
    <t>NOIRAULT  SYLVIE</t>
  </si>
  <si>
    <t>10.280</t>
  </si>
  <si>
    <t>PLAGNOL  ESTELLE</t>
  </si>
  <si>
    <t>10.277</t>
  </si>
  <si>
    <t>LOUNES  INES</t>
  </si>
  <si>
    <t>10.268</t>
  </si>
  <si>
    <t>LOUNES  MENOUAR</t>
  </si>
  <si>
    <t>10.265</t>
  </si>
  <si>
    <t>BAUDRY  FRANCOIS</t>
  </si>
  <si>
    <t>10.256</t>
  </si>
  <si>
    <t>MENOU  MICHELE</t>
  </si>
  <si>
    <t>10.251</t>
  </si>
  <si>
    <t>JUNGELSON  JUSTINE</t>
  </si>
  <si>
    <t>10.239</t>
  </si>
  <si>
    <t>DUPONCEL  MARIE</t>
  </si>
  <si>
    <t>10.233</t>
  </si>
  <si>
    <t>FERREIRA  DANIA</t>
  </si>
  <si>
    <t>10.230</t>
  </si>
  <si>
    <t>BAK  FLORENT</t>
  </si>
  <si>
    <t>BAZATOLE  CASSANDRE</t>
  </si>
  <si>
    <t>10.219</t>
  </si>
  <si>
    <t>JUNG  MANON</t>
  </si>
  <si>
    <t>10.216</t>
  </si>
  <si>
    <t>LACOMBE  JOELLE</t>
  </si>
  <si>
    <t>10.210</t>
  </si>
  <si>
    <t>RIVIERE  ALEXIA</t>
  </si>
  <si>
    <t>10.207</t>
  </si>
  <si>
    <t>LALANDRE  DANIEL</t>
  </si>
  <si>
    <t>10.201</t>
  </si>
  <si>
    <t>VIVIN  LILAS</t>
  </si>
  <si>
    <t>10.198</t>
  </si>
  <si>
    <t>THEBAUT  ALAIN</t>
  </si>
  <si>
    <t>FLORIANT  LOUIS</t>
  </si>
  <si>
    <t>10.195</t>
  </si>
  <si>
    <t>LEGAUFFRE  CORALIE</t>
  </si>
  <si>
    <t>10.193</t>
  </si>
  <si>
    <t>BOUTTIER ORY  FREDERIC</t>
  </si>
  <si>
    <t>10.190</t>
  </si>
  <si>
    <t>ATTARD  GERARD</t>
  </si>
  <si>
    <t>BRINDEJONC  GILLES</t>
  </si>
  <si>
    <t>10.187</t>
  </si>
  <si>
    <t>FRAGIOUDAKI  KALIOPI</t>
  </si>
  <si>
    <t>10.184</t>
  </si>
  <si>
    <t>ATTARD  MARIE</t>
  </si>
  <si>
    <t>JOSEPH  JULIE</t>
  </si>
  <si>
    <t>10.172</t>
  </si>
  <si>
    <t>GAC  EMMANUELLE</t>
  </si>
  <si>
    <t>10.164</t>
  </si>
  <si>
    <t>COZZIKA   Alexandre</t>
  </si>
  <si>
    <t>10.161</t>
  </si>
  <si>
    <t>LESTABLE  LAURA</t>
  </si>
  <si>
    <t>10.158</t>
  </si>
  <si>
    <t>LEMONNIER  MELANIE</t>
  </si>
  <si>
    <t>ESTEVENON  CAROLINE</t>
  </si>
  <si>
    <t>10.152</t>
  </si>
  <si>
    <t>HAUTBOIS  AGNES</t>
  </si>
  <si>
    <t>SASTRE  MATHIEU</t>
  </si>
  <si>
    <t>BLONDEL  ARTHUR</t>
  </si>
  <si>
    <t>10.149</t>
  </si>
  <si>
    <t>BLONDEL  AUGUSTIN</t>
  </si>
  <si>
    <t>GIBON  FRANCK</t>
  </si>
  <si>
    <t>10.147</t>
  </si>
  <si>
    <t>GIBON  DIDIER</t>
  </si>
  <si>
    <t>DARD  BENJAMIN</t>
  </si>
  <si>
    <t>10.135</t>
  </si>
  <si>
    <t>BARTHELEMY  THIERRY</t>
  </si>
  <si>
    <t>10.129</t>
  </si>
  <si>
    <t>GUILHAMASSE  FRANCOIS</t>
  </si>
  <si>
    <t>10.127</t>
  </si>
  <si>
    <t>RIVIERE  ALAIN</t>
  </si>
  <si>
    <t>NAMMOUR  MAGALI</t>
  </si>
  <si>
    <t>10.124</t>
  </si>
  <si>
    <t>SANHES  CORINNE</t>
  </si>
  <si>
    <t>10.118</t>
  </si>
  <si>
    <t>GILLE  STEPHANE</t>
  </si>
  <si>
    <t>10.112</t>
  </si>
  <si>
    <t>GILLE  NADINE</t>
  </si>
  <si>
    <t>FLECHON  ELSA</t>
  </si>
  <si>
    <t>10.107</t>
  </si>
  <si>
    <t>SANTOS  MICKAEL</t>
  </si>
  <si>
    <t>10.104</t>
  </si>
  <si>
    <t>TARDY  BENEDICTE</t>
  </si>
  <si>
    <t>10.098</t>
  </si>
  <si>
    <t>CLAUSTRE  THOMAS</t>
  </si>
  <si>
    <t>MEYER  FABIENNE</t>
  </si>
  <si>
    <t>LE ROUX  ANTOINE</t>
  </si>
  <si>
    <t>BIBI  NATASHA</t>
  </si>
  <si>
    <t>10.093</t>
  </si>
  <si>
    <t>BALSSA  VINCENT</t>
  </si>
  <si>
    <t>10.090</t>
  </si>
  <si>
    <t>LEFORT  JEAN CHARLES</t>
  </si>
  <si>
    <t>TRINH XUAN  QUYNH NHU</t>
  </si>
  <si>
    <t>IANDOLI  MARC</t>
  </si>
  <si>
    <t>10.087</t>
  </si>
  <si>
    <t>RABATE  CLEMENT</t>
  </si>
  <si>
    <t>10.081</t>
  </si>
  <si>
    <t>BARTOLI  JEAN PHILIPPE</t>
  </si>
  <si>
    <t>10.078</t>
  </si>
  <si>
    <t>VULLIEZ  FRANCOIS JULIEN</t>
  </si>
  <si>
    <t>SIMONNET  ANGELE</t>
  </si>
  <si>
    <t>10.076</t>
  </si>
  <si>
    <t>ROUSSEAU  RAMON</t>
  </si>
  <si>
    <t>COURMES  MARIANNE</t>
  </si>
  <si>
    <t>POTIC  TONY</t>
  </si>
  <si>
    <t>10.070</t>
  </si>
  <si>
    <t>PATTYN  PATRICIA</t>
  </si>
  <si>
    <t>OBER  BERYL</t>
  </si>
  <si>
    <t>HINN  SITHI</t>
  </si>
  <si>
    <t>10.064</t>
  </si>
  <si>
    <t>PHAL  SOTHEA</t>
  </si>
  <si>
    <t>RONGIERAS   Celia</t>
  </si>
  <si>
    <t>10.061</t>
  </si>
  <si>
    <t>RONGIERAS  CAROLINE</t>
  </si>
  <si>
    <t>10.053</t>
  </si>
  <si>
    <t>PRIGENT  DELPHINE</t>
  </si>
  <si>
    <t>10.047</t>
  </si>
  <si>
    <t>PRIGENT  ADRIEN</t>
  </si>
  <si>
    <t>BRETAUDEAU  OLIVIER</t>
  </si>
  <si>
    <t>10.039</t>
  </si>
  <si>
    <t>JOLY  GUILLAUME</t>
  </si>
  <si>
    <t>10.033</t>
  </si>
  <si>
    <t>RAVASE  JULIE</t>
  </si>
  <si>
    <t>10.031</t>
  </si>
  <si>
    <t>ELYAS  STEPHANO</t>
  </si>
  <si>
    <t>10.028</t>
  </si>
  <si>
    <t>ZAHA  YOHANN</t>
  </si>
  <si>
    <t>CASSUTO  VIRGINIE</t>
  </si>
  <si>
    <t>10.022</t>
  </si>
  <si>
    <t>LEGRAND  NICOLAS</t>
  </si>
  <si>
    <t>10.017</t>
  </si>
  <si>
    <t>BAUDIN  ERIC</t>
  </si>
  <si>
    <t>GIRY  MAEVA</t>
  </si>
  <si>
    <t>GUINOT  FREDERIQUE</t>
  </si>
  <si>
    <t>10.011</t>
  </si>
  <si>
    <t>FONCE GAUBERT  AURORE</t>
  </si>
  <si>
    <t>10.008</t>
  </si>
  <si>
    <t>BOMBAL  PAULINE</t>
  </si>
  <si>
    <t>10.000</t>
  </si>
  <si>
    <t>TEXIER  LEA</t>
  </si>
  <si>
    <t>PLAZZI  OLIVIA</t>
  </si>
  <si>
    <t>COCHET  MURIEL</t>
  </si>
  <si>
    <t>9.997</t>
  </si>
  <si>
    <t>GIRARD  FLORENCE</t>
  </si>
  <si>
    <t>9.983</t>
  </si>
  <si>
    <t>LAFOND  MATHILDE</t>
  </si>
  <si>
    <t>9.970</t>
  </si>
  <si>
    <t>GUERRIER  CATHERINE</t>
  </si>
  <si>
    <t>9.967</t>
  </si>
  <si>
    <t>GARBE  ALAIN</t>
  </si>
  <si>
    <t>LE ROY  CHARLOTTE</t>
  </si>
  <si>
    <t>9.961</t>
  </si>
  <si>
    <t>SIREYJOL  NICOLAS</t>
  </si>
  <si>
    <t>9.959</t>
  </si>
  <si>
    <t>GOUBY  SABRINA</t>
  </si>
  <si>
    <t>9.956</t>
  </si>
  <si>
    <t>CRONIER  DENIS</t>
  </si>
  <si>
    <t>9.953</t>
  </si>
  <si>
    <t>HERLORY  JULIEN</t>
  </si>
  <si>
    <t>9.942</t>
  </si>
  <si>
    <t>ODEYE GUIZIEN  KILIAN</t>
  </si>
  <si>
    <t>9.939</t>
  </si>
  <si>
    <t>DUBUC  CEDRIC</t>
  </si>
  <si>
    <t>9.937</t>
  </si>
  <si>
    <t>BESNIER  DENIS</t>
  </si>
  <si>
    <t>DUPIN  FLORIAN</t>
  </si>
  <si>
    <t>9.934</t>
  </si>
  <si>
    <t>9.923</t>
  </si>
  <si>
    <t>BARATS  FRANCOISE</t>
  </si>
  <si>
    <t>9.920</t>
  </si>
  <si>
    <t>ASCIONE  SANDRINE</t>
  </si>
  <si>
    <t>9.917</t>
  </si>
  <si>
    <t>PIRAS  LAETITIA</t>
  </si>
  <si>
    <t>9.912</t>
  </si>
  <si>
    <t>DELABIE  MARTINE</t>
  </si>
  <si>
    <t>9.906</t>
  </si>
  <si>
    <t>SYLVIE  SYLVIE</t>
  </si>
  <si>
    <t>9.901</t>
  </si>
  <si>
    <t>EAR  OULINE</t>
  </si>
  <si>
    <t>9.898</t>
  </si>
  <si>
    <t>BELLAMY  ADRIANA</t>
  </si>
  <si>
    <t>ROCHET   Sophie</t>
  </si>
  <si>
    <t>9.893</t>
  </si>
  <si>
    <t>DE CHERGE  MATHIEU</t>
  </si>
  <si>
    <t>DAVID  DAMIEN</t>
  </si>
  <si>
    <t>9.885</t>
  </si>
  <si>
    <t>COURTINE  BRUNO</t>
  </si>
  <si>
    <t>BONNAUD  SERGE</t>
  </si>
  <si>
    <t>9.882</t>
  </si>
  <si>
    <t>PLANTAIN  PIERRE</t>
  </si>
  <si>
    <t>9.879</t>
  </si>
  <si>
    <t>VANHEESWYCK  DELPHINE</t>
  </si>
  <si>
    <t>GUILLIER  MARINE</t>
  </si>
  <si>
    <t>9.877</t>
  </si>
  <si>
    <t>RACT  ANABELLE</t>
  </si>
  <si>
    <t>CHERON  CAROLINE</t>
  </si>
  <si>
    <t>DESCAMPS  SAMUEL</t>
  </si>
  <si>
    <t>NICHOLSON  ELISE</t>
  </si>
  <si>
    <t>9.874</t>
  </si>
  <si>
    <t>NESA  FRANCOIS</t>
  </si>
  <si>
    <t>9.860</t>
  </si>
  <si>
    <t>LEBEAU  DELPHINE</t>
  </si>
  <si>
    <t>9.858</t>
  </si>
  <si>
    <t>FOSSEY  CHRISTOPHE</t>
  </si>
  <si>
    <t>9.847</t>
  </si>
  <si>
    <t>BRETON  PAULINE</t>
  </si>
  <si>
    <t>9.844</t>
  </si>
  <si>
    <t>SERVAN  REMI</t>
  </si>
  <si>
    <t>WIMPHEN  GABRIELA</t>
  </si>
  <si>
    <t>9.839</t>
  </si>
  <si>
    <t>GEY  MARIE HELENE</t>
  </si>
  <si>
    <t>MOSTENNE  EMMANUEL</t>
  </si>
  <si>
    <t>CARBONELL  MONIQUE</t>
  </si>
  <si>
    <t>9.836</t>
  </si>
  <si>
    <t>BERTHELOT  MARIE</t>
  </si>
  <si>
    <t>9.833</t>
  </si>
  <si>
    <t>COUCHY  REGINE</t>
  </si>
  <si>
    <t>BONIFAIX  GERARD</t>
  </si>
  <si>
    <t>PRUNIER  FABIENNE</t>
  </si>
  <si>
    <t>9.825</t>
  </si>
  <si>
    <t>HERVE  PASCAL</t>
  </si>
  <si>
    <t>9.823</t>
  </si>
  <si>
    <t>MORILLON  ALICE</t>
  </si>
  <si>
    <t>9.820</t>
  </si>
  <si>
    <t>DESPLANCHES  HERVE</t>
  </si>
  <si>
    <t>9.817</t>
  </si>
  <si>
    <t>BENECH LE ROUX  PATRICIA</t>
  </si>
  <si>
    <t>RAFFAELLI  OLIVIER</t>
  </si>
  <si>
    <t>9.815</t>
  </si>
  <si>
    <t>BROBAND GAILLARD  CELINE</t>
  </si>
  <si>
    <t>9.812</t>
  </si>
  <si>
    <t>BROBAND  VIRGINIE</t>
  </si>
  <si>
    <t>KOUBBI  ALINE</t>
  </si>
  <si>
    <t>9.809</t>
  </si>
  <si>
    <t>VAILLAUD  PHILIPPE</t>
  </si>
  <si>
    <t>9.807</t>
  </si>
  <si>
    <t>FUCHS  ANNE</t>
  </si>
  <si>
    <t>DEPARIS  LISA</t>
  </si>
  <si>
    <t>LAMOTTE  JEAN BAPTISTE</t>
  </si>
  <si>
    <t>9.804</t>
  </si>
  <si>
    <t>DUBOIS  MARION</t>
  </si>
  <si>
    <t>9.801</t>
  </si>
  <si>
    <t>HOURCADE  PIERRE</t>
  </si>
  <si>
    <t>VIE  LAETITIA</t>
  </si>
  <si>
    <t>9.791</t>
  </si>
  <si>
    <t>LAINEZ   Marie</t>
  </si>
  <si>
    <t>CLAMY  SANDRA</t>
  </si>
  <si>
    <t>TREMBLAY  CHARLOTTE</t>
  </si>
  <si>
    <t>9.788</t>
  </si>
  <si>
    <t>MAIZ CACERES  DIANA</t>
  </si>
  <si>
    <t>9.783</t>
  </si>
  <si>
    <t>MARTIN  STEPHANIE</t>
  </si>
  <si>
    <t>9.780</t>
  </si>
  <si>
    <t>CHANEY  LUCIE</t>
  </si>
  <si>
    <t>9.767</t>
  </si>
  <si>
    <t>BERNARD  NATHALIE</t>
  </si>
  <si>
    <t>9.761</t>
  </si>
  <si>
    <t>BUYWID  CHRISTIAN</t>
  </si>
  <si>
    <t>9.759</t>
  </si>
  <si>
    <t>DE COSNAC  AURORE</t>
  </si>
  <si>
    <t>9.748</t>
  </si>
  <si>
    <t>BONNET  BENEDICTE</t>
  </si>
  <si>
    <t>MARS  ALPHEE</t>
  </si>
  <si>
    <t>9.746</t>
  </si>
  <si>
    <t>SIREYJOL  SONIA</t>
  </si>
  <si>
    <t>9.743</t>
  </si>
  <si>
    <t>VUILLOD  FREDERIC</t>
  </si>
  <si>
    <t>9.740</t>
  </si>
  <si>
    <t>GIFFORD  KISKA</t>
  </si>
  <si>
    <t>9.738</t>
  </si>
  <si>
    <t>AUBEL  SONIA</t>
  </si>
  <si>
    <t>DAUCHEZ  CORINE</t>
  </si>
  <si>
    <t>9.735</t>
  </si>
  <si>
    <t>FIGUEIRAS  DANIEL</t>
  </si>
  <si>
    <t>LE MOALIGOU  MORGANE</t>
  </si>
  <si>
    <t>ROSENBERG  MARILYNE</t>
  </si>
  <si>
    <t>9.727</t>
  </si>
  <si>
    <t>HADDOUCHE  ABDENOUR</t>
  </si>
  <si>
    <t>9.724</t>
  </si>
  <si>
    <t>WAGNER  MURIEL</t>
  </si>
  <si>
    <t>9.714</t>
  </si>
  <si>
    <t>WALLE  LAETITIA</t>
  </si>
  <si>
    <t>9.704</t>
  </si>
  <si>
    <t>PERON  MICHEL</t>
  </si>
  <si>
    <t>9.698</t>
  </si>
  <si>
    <t>LEGROUX  SIMON</t>
  </si>
  <si>
    <t>9.690</t>
  </si>
  <si>
    <t>FILIPIDIS  MARLENE</t>
  </si>
  <si>
    <t>9.688</t>
  </si>
  <si>
    <t>VEILLE  LAURE</t>
  </si>
  <si>
    <t>9.685</t>
  </si>
  <si>
    <t>PHU  JACQUELINE</t>
  </si>
  <si>
    <t>CLAIRENTEAU  BRUNO</t>
  </si>
  <si>
    <t>SAVARY  JEAN LUC</t>
  </si>
  <si>
    <t>PHILIPPE  JOEL</t>
  </si>
  <si>
    <t>9.683</t>
  </si>
  <si>
    <t>DESAGULIER  CLOTILDE</t>
  </si>
  <si>
    <t>9.680</t>
  </si>
  <si>
    <t>MEDRANO TROCHEZ  CATALINA</t>
  </si>
  <si>
    <t>9.677</t>
  </si>
  <si>
    <t>BUFFIERE  JEAN LUC</t>
  </si>
  <si>
    <t>9.670</t>
  </si>
  <si>
    <t>HAMDOUNE  AMELIE</t>
  </si>
  <si>
    <t>9.662</t>
  </si>
  <si>
    <t>COUCHY  SABRINA</t>
  </si>
  <si>
    <t>9.649</t>
  </si>
  <si>
    <t>SIMONNET  JUSTINE</t>
  </si>
  <si>
    <t>SIMONNET  OLIVIER</t>
  </si>
  <si>
    <t>MARECHE  ISABELLE</t>
  </si>
  <si>
    <t>9.644</t>
  </si>
  <si>
    <t>GRANDJEAN  CAROLE</t>
  </si>
  <si>
    <t>9.613</t>
  </si>
  <si>
    <t>BERTRAND  PAULINE</t>
  </si>
  <si>
    <t>WILDENBERG   Dominique</t>
  </si>
  <si>
    <t>9.610</t>
  </si>
  <si>
    <t>MARIE  ALEXANDRE</t>
  </si>
  <si>
    <t>GALLOT  RACHEL</t>
  </si>
  <si>
    <t>9.605</t>
  </si>
  <si>
    <t>NAULET  ADRIEN</t>
  </si>
  <si>
    <t>MAGNANI  ANTOINE</t>
  </si>
  <si>
    <t>CREPIN  LEA</t>
  </si>
  <si>
    <t>9.603</t>
  </si>
  <si>
    <t>RESTIF  BRUNO</t>
  </si>
  <si>
    <t>9.597</t>
  </si>
  <si>
    <t>TOPSENT  RICHARD</t>
  </si>
  <si>
    <t>CHANDELIER  JULIE</t>
  </si>
  <si>
    <t>9.582</t>
  </si>
  <si>
    <t>GILLE  CLAUDIE</t>
  </si>
  <si>
    <t>9.557</t>
  </si>
  <si>
    <t>VALLIN  ANGELIQUE</t>
  </si>
  <si>
    <t>9.552</t>
  </si>
  <si>
    <t>XU  NUO</t>
  </si>
  <si>
    <t>9.547</t>
  </si>
  <si>
    <t>BOUAJAJ  JEMAA</t>
  </si>
  <si>
    <t>PADRAO  ADERITO</t>
  </si>
  <si>
    <t>9.544</t>
  </si>
  <si>
    <t>HOBATO  JEAN PIERRE</t>
  </si>
  <si>
    <t>9.534</t>
  </si>
  <si>
    <t>HUG  AGATHE</t>
  </si>
  <si>
    <t>9.524</t>
  </si>
  <si>
    <t>AGBO BLOUA  TINISSI KOMLA</t>
  </si>
  <si>
    <t>9.521</t>
  </si>
  <si>
    <t>ABIKZIR  BEATRICE</t>
  </si>
  <si>
    <t>9.519</t>
  </si>
  <si>
    <t>ABIKZIR  JONATHAN</t>
  </si>
  <si>
    <t>TOMKEVITCH  CAROLINE</t>
  </si>
  <si>
    <t>9.509</t>
  </si>
  <si>
    <t>AMERGOUL  LAURENT</t>
  </si>
  <si>
    <t>LANGLOIS  VERONIQUE</t>
  </si>
  <si>
    <t>9.506</t>
  </si>
  <si>
    <t>GILBERT  GERALDINE</t>
  </si>
  <si>
    <t>9.496</t>
  </si>
  <si>
    <t>PAOLESCHI  LEONOR</t>
  </si>
  <si>
    <t>9.486</t>
  </si>
  <si>
    <t>LISADOR  FLORENCE</t>
  </si>
  <si>
    <t>9.476</t>
  </si>
  <si>
    <t>VERLHAC  MARGOT</t>
  </si>
  <si>
    <t>DAGONET  ELSA</t>
  </si>
  <si>
    <t>9.474</t>
  </si>
  <si>
    <t>CHHIM  DARA</t>
  </si>
  <si>
    <t>ERARD  OLIVIER</t>
  </si>
  <si>
    <t>9.459</t>
  </si>
  <si>
    <t>JEANPERRIN  TIPHANIE</t>
  </si>
  <si>
    <t>9.454</t>
  </si>
  <si>
    <t>ALVAREZ  ANTONIO</t>
  </si>
  <si>
    <t>9.436</t>
  </si>
  <si>
    <t>BOUZERMA  LHADI</t>
  </si>
  <si>
    <t>9.431</t>
  </si>
  <si>
    <t>MICHALSKI  BAPTISTE</t>
  </si>
  <si>
    <t>9.429</t>
  </si>
  <si>
    <t>GREGY  WENDY</t>
  </si>
  <si>
    <t>9.427</t>
  </si>
  <si>
    <t>BUTTERWORTH  SHIRLEY</t>
  </si>
  <si>
    <t>9.419</t>
  </si>
  <si>
    <t>DECAUX  BAPTISTE</t>
  </si>
  <si>
    <t>9.414</t>
  </si>
  <si>
    <t>CAZENAVE DA CUNHA  ELISABETH</t>
  </si>
  <si>
    <t>9.399</t>
  </si>
  <si>
    <t>KACZMAREK  EMILIE</t>
  </si>
  <si>
    <t>9.390</t>
  </si>
  <si>
    <t>THIACK KWAN  ERIC</t>
  </si>
  <si>
    <t>9.387</t>
  </si>
  <si>
    <t>CARBONELL  ANTONIO</t>
  </si>
  <si>
    <t>9.385</t>
  </si>
  <si>
    <t>FOSSEY DIAZ   Virginie</t>
  </si>
  <si>
    <t>9.375</t>
  </si>
  <si>
    <t>BATTINI  PIERRE</t>
  </si>
  <si>
    <t>9.356</t>
  </si>
  <si>
    <t>LANDAIS  LUCIE</t>
  </si>
  <si>
    <t>KALOUN  BENJAMIN</t>
  </si>
  <si>
    <t>HOUEL  ALEXANDRA</t>
  </si>
  <si>
    <t>9.353</t>
  </si>
  <si>
    <t>KARSENTY  ELEONORE</t>
  </si>
  <si>
    <t>9.351</t>
  </si>
  <si>
    <t>HUGON  MARINE</t>
  </si>
  <si>
    <t>9.348</t>
  </si>
  <si>
    <t>LEDEUIL  MATHILDE</t>
  </si>
  <si>
    <t>9.346</t>
  </si>
  <si>
    <t>MAROTTE  SEBASTIEN</t>
  </si>
  <si>
    <t>9.339</t>
  </si>
  <si>
    <t>BERNARD  LAURENT</t>
  </si>
  <si>
    <t>9.336</t>
  </si>
  <si>
    <t>BRUNEAU  MARIANNE</t>
  </si>
  <si>
    <t>9.334</t>
  </si>
  <si>
    <t>GONFRERE  HELENA MARIE</t>
  </si>
  <si>
    <t>9.331</t>
  </si>
  <si>
    <t>LECOCQ  MARIE</t>
  </si>
  <si>
    <t>JUNOD  VALERIE</t>
  </si>
  <si>
    <t>9.317</t>
  </si>
  <si>
    <t>MEYNARD  CLAIRE</t>
  </si>
  <si>
    <t>9.307</t>
  </si>
  <si>
    <t>MAUGAIN  NELLY</t>
  </si>
  <si>
    <t>9.305</t>
  </si>
  <si>
    <t>ZEGNANI  CHRISTINE</t>
  </si>
  <si>
    <t>9.298</t>
  </si>
  <si>
    <t>DANIEL  JEAN</t>
  </si>
  <si>
    <t>9.290</t>
  </si>
  <si>
    <t>OUAIL  NASSIMA</t>
  </si>
  <si>
    <t>9.286</t>
  </si>
  <si>
    <t>RENAUD  DELPHINE</t>
  </si>
  <si>
    <t>9.269</t>
  </si>
  <si>
    <t>BALLOT  BRICE</t>
  </si>
  <si>
    <t>9.264</t>
  </si>
  <si>
    <t>YEN  CHRISTOPHE</t>
  </si>
  <si>
    <t>9.254</t>
  </si>
  <si>
    <t>TAPIE  ELAINE</t>
  </si>
  <si>
    <t>9.252</t>
  </si>
  <si>
    <t>PILET  DELPHINE</t>
  </si>
  <si>
    <t>9.250</t>
  </si>
  <si>
    <t>PAGES  JOSETTE</t>
  </si>
  <si>
    <t>9.247</t>
  </si>
  <si>
    <t>SANTOS  EVA</t>
  </si>
  <si>
    <t>9.243</t>
  </si>
  <si>
    <t>MASSON  CHLOE</t>
  </si>
  <si>
    <t>9.238</t>
  </si>
  <si>
    <t>LE BOULICAULT  JULIE</t>
  </si>
  <si>
    <t>9.228</t>
  </si>
  <si>
    <t>JUSTINE  CYNTHIA</t>
  </si>
  <si>
    <t>9.221</t>
  </si>
  <si>
    <t>LE GUENNEC  ERWAN</t>
  </si>
  <si>
    <t>9.217</t>
  </si>
  <si>
    <t>LE GALL  FRANCOISE</t>
  </si>
  <si>
    <t>9.210</t>
  </si>
  <si>
    <t>AMBLARD  ANNABELLE</t>
  </si>
  <si>
    <t>9.207</t>
  </si>
  <si>
    <t>LE PRIOL  EVELYNE</t>
  </si>
  <si>
    <t>9.205</t>
  </si>
  <si>
    <t>VOISIN  AURELIE</t>
  </si>
  <si>
    <t>9.195</t>
  </si>
  <si>
    <t>LENOIR  FRANCOISE</t>
  </si>
  <si>
    <t>PAQUEREAU  SIMON</t>
  </si>
  <si>
    <t>9.191</t>
  </si>
  <si>
    <t>APAT  SANDRINE</t>
  </si>
  <si>
    <t>9.181</t>
  </si>
  <si>
    <t>CHABRAND  MARIE</t>
  </si>
  <si>
    <t>9.170</t>
  </si>
  <si>
    <t>BOUQUET  MARIE</t>
  </si>
  <si>
    <t>9.160</t>
  </si>
  <si>
    <t>KADDOUM  NADA</t>
  </si>
  <si>
    <t>9.158</t>
  </si>
  <si>
    <t>PINA MALCATO   Isabelle</t>
  </si>
  <si>
    <t>RECEVEUR  LAETITIA</t>
  </si>
  <si>
    <t>9.153</t>
  </si>
  <si>
    <t>MOUKVOZ  SANDRINE</t>
  </si>
  <si>
    <t>9.151</t>
  </si>
  <si>
    <t>MOUDOUB  KARIMA</t>
  </si>
  <si>
    <t>9.139</t>
  </si>
  <si>
    <t>SERAINE  MAUD</t>
  </si>
  <si>
    <t>LAVABRE  CHARLES</t>
  </si>
  <si>
    <t>WILDENBERG  ELLA</t>
  </si>
  <si>
    <t>9.130</t>
  </si>
  <si>
    <t>BESSON LEAUD  MATHILDE</t>
  </si>
  <si>
    <t>9.128</t>
  </si>
  <si>
    <t>JOFFRE  NATHALIE</t>
  </si>
  <si>
    <t>9.121</t>
  </si>
  <si>
    <t>BOUDON  VERONIQUE</t>
  </si>
  <si>
    <t>9.109</t>
  </si>
  <si>
    <t>STIRN  PIERRE JEROMEI</t>
  </si>
  <si>
    <t>9.107</t>
  </si>
  <si>
    <t>MEYNARD  PHILIPPE</t>
  </si>
  <si>
    <t>9.102</t>
  </si>
  <si>
    <t>YATERA  MAGOU</t>
  </si>
  <si>
    <t>9.098</t>
  </si>
  <si>
    <t>FUCHS  ELISABETH</t>
  </si>
  <si>
    <t>9.082</t>
  </si>
  <si>
    <t>LAMOUREUX  LAURENCE</t>
  </si>
  <si>
    <t>9.075</t>
  </si>
  <si>
    <t>TRUCHOT  SOPHIE</t>
  </si>
  <si>
    <t>HUMBERT  SOPHIE</t>
  </si>
  <si>
    <t>9.063</t>
  </si>
  <si>
    <t>QUINTIN  GERARD</t>
  </si>
  <si>
    <t>OMAR  YOUSRAH</t>
  </si>
  <si>
    <t>9.057</t>
  </si>
  <si>
    <t>LE MER  BRUNO</t>
  </si>
  <si>
    <t>9.045</t>
  </si>
  <si>
    <t>FRICHOT  CLEMENCE</t>
  </si>
  <si>
    <t>9.036</t>
  </si>
  <si>
    <t>GESNY  ROSELYNE</t>
  </si>
  <si>
    <t>9.025</t>
  </si>
  <si>
    <t>JANES  ELISABETH</t>
  </si>
  <si>
    <t>9.014</t>
  </si>
  <si>
    <t>TESTUD  MICHEL</t>
  </si>
  <si>
    <t>9.009</t>
  </si>
  <si>
    <t>PHILIPPE  CATHERINE</t>
  </si>
  <si>
    <t>8.996</t>
  </si>
  <si>
    <t>BRUNET  PATRICIA</t>
  </si>
  <si>
    <t>8.978</t>
  </si>
  <si>
    <t>GASP  ERIC</t>
  </si>
  <si>
    <t>8.971</t>
  </si>
  <si>
    <t>PIEUCHOT  CORINNE</t>
  </si>
  <si>
    <t>DE CHALUS  CELESTE</t>
  </si>
  <si>
    <t>8.949</t>
  </si>
  <si>
    <t>QUIQUEREZ  CAMILLE</t>
  </si>
  <si>
    <t>SITBON  JULIA</t>
  </si>
  <si>
    <t>8.944</t>
  </si>
  <si>
    <t>MATHIEU  SANDRA</t>
  </si>
  <si>
    <t>BONNET  MARIE GABRIELLE</t>
  </si>
  <si>
    <t>8.940</t>
  </si>
  <si>
    <t>BIHR  BEATRICE</t>
  </si>
  <si>
    <t>TREMBLAY  LOUIS</t>
  </si>
  <si>
    <t>8.935</t>
  </si>
  <si>
    <t>CALVEZ  SOPHIE</t>
  </si>
  <si>
    <t>8.902</t>
  </si>
  <si>
    <t>FERNANDEZ  ERIC</t>
  </si>
  <si>
    <t>SLYWKA  HEATHER</t>
  </si>
  <si>
    <t>8.900</t>
  </si>
  <si>
    <t>THEODORE  EB</t>
  </si>
  <si>
    <t>LEGRAND   Antoine</t>
  </si>
  <si>
    <t>8.876</t>
  </si>
  <si>
    <t>VOREAUX  LAURE</t>
  </si>
  <si>
    <t>BERNIOT  NATHALIE</t>
  </si>
  <si>
    <t>8.874</t>
  </si>
  <si>
    <t>NAO  ROBERT</t>
  </si>
  <si>
    <t>8.867</t>
  </si>
  <si>
    <t>DE LA CALLE  CELINE</t>
  </si>
  <si>
    <t>8.863</t>
  </si>
  <si>
    <t>COCHET  SOPHIE</t>
  </si>
  <si>
    <t>8.837</t>
  </si>
  <si>
    <t>RANCON  JULIE</t>
  </si>
  <si>
    <t>8.821</t>
  </si>
  <si>
    <t>DEKARZ  CLAUDETTE</t>
  </si>
  <si>
    <t>MINOT  CATHERINE</t>
  </si>
  <si>
    <t>PINGUETA  ARIANE</t>
  </si>
  <si>
    <t>8.789</t>
  </si>
  <si>
    <t>KOUBBI  ALAIN</t>
  </si>
  <si>
    <t>8.778</t>
  </si>
  <si>
    <t>DUPRE  HADRIEN</t>
  </si>
  <si>
    <t>8.768</t>
  </si>
  <si>
    <t>CREAU  HELENE</t>
  </si>
  <si>
    <t>TARJON  PATRICK</t>
  </si>
  <si>
    <t>8.763</t>
  </si>
  <si>
    <t>WAGNER  ETIENNE</t>
  </si>
  <si>
    <t>8.755</t>
  </si>
  <si>
    <t>ALBERTINI  CHRYSTELLE</t>
  </si>
  <si>
    <t>8.748</t>
  </si>
  <si>
    <t>D EXPORT  MARIE CECILE</t>
  </si>
  <si>
    <t>8.738</t>
  </si>
  <si>
    <t>DA SILVEIRA  ADJETE TATA</t>
  </si>
  <si>
    <t>8.723</t>
  </si>
  <si>
    <t>STIBBE  CLARA</t>
  </si>
  <si>
    <t>8.708</t>
  </si>
  <si>
    <t>PASCAL  AMANDINE</t>
  </si>
  <si>
    <t>8.702</t>
  </si>
  <si>
    <t>SEGERS  PHILIPPE</t>
  </si>
  <si>
    <t>8.668</t>
  </si>
  <si>
    <t>PERET  STEPHANE</t>
  </si>
  <si>
    <t>8.631</t>
  </si>
  <si>
    <t>CORVENNE  GILLES</t>
  </si>
  <si>
    <t>8.617</t>
  </si>
  <si>
    <t>CHATAIN DEMARI  SYLVIE</t>
  </si>
  <si>
    <t>8.578</t>
  </si>
  <si>
    <t>CLAMY  MELISSA</t>
  </si>
  <si>
    <t>8.567</t>
  </si>
  <si>
    <t>LANDAIS  FELIX</t>
  </si>
  <si>
    <t>8.561</t>
  </si>
  <si>
    <t>SZTEJNBERG  CHRISTINE</t>
  </si>
  <si>
    <t>8.559</t>
  </si>
  <si>
    <t>SOULARD  PASCALE</t>
  </si>
  <si>
    <t>8.551</t>
  </si>
  <si>
    <t>CHARREIRE  ANOUK</t>
  </si>
  <si>
    <t>HULIN  GAELLE</t>
  </si>
  <si>
    <t>LISLET  CELIA</t>
  </si>
  <si>
    <t>8.549</t>
  </si>
  <si>
    <t>CHABAY  FRANCOISE</t>
  </si>
  <si>
    <t>8.533</t>
  </si>
  <si>
    <t>BENRAMDANE  MOOHAMED</t>
  </si>
  <si>
    <t>8.529</t>
  </si>
  <si>
    <t>LEVY  KRISTIE</t>
  </si>
  <si>
    <t>8.513</t>
  </si>
  <si>
    <t>AUBERT  REMI</t>
  </si>
  <si>
    <t>LECLAIR  MARIE</t>
  </si>
  <si>
    <t>8.485</t>
  </si>
  <si>
    <t>RONDOLE  JOEL</t>
  </si>
  <si>
    <t>8.469</t>
  </si>
  <si>
    <t>REMY  NATHALIE</t>
  </si>
  <si>
    <t>8.447</t>
  </si>
  <si>
    <t>SENECAL  PATRICK</t>
  </si>
  <si>
    <t>OUADHI  SERGE</t>
  </si>
  <si>
    <t>8.443</t>
  </si>
  <si>
    <t>ABDALLAOUI MAANE   Myriam</t>
  </si>
  <si>
    <t>LANOE  JULIE</t>
  </si>
  <si>
    <t>8.431</t>
  </si>
  <si>
    <t>DAVID  VINCENT</t>
  </si>
  <si>
    <t>BUJON  ELODIE</t>
  </si>
  <si>
    <t>8.421</t>
  </si>
  <si>
    <t>SZTEJNBERG  ERIC</t>
  </si>
  <si>
    <t>8.419</t>
  </si>
  <si>
    <t>BUTTIER  GAELLE</t>
  </si>
  <si>
    <t>8.411</t>
  </si>
  <si>
    <t>SALIN  BENOITE</t>
  </si>
  <si>
    <t>FALLET  HELENE</t>
  </si>
  <si>
    <t>8.370</t>
  </si>
  <si>
    <t>CARON  JEAN</t>
  </si>
  <si>
    <t>8.331</t>
  </si>
  <si>
    <t>BULENZI  SHEILA</t>
  </si>
  <si>
    <t>8.261</t>
  </si>
  <si>
    <t>STEENHAUT  PATRICE</t>
  </si>
  <si>
    <t>8.246</t>
  </si>
  <si>
    <t>OUVRIER NEYRET  ARNAUD</t>
  </si>
  <si>
    <t>8.214</t>
  </si>
  <si>
    <t>KHAHIDIR  INTAN</t>
  </si>
  <si>
    <t>8.212</t>
  </si>
  <si>
    <t>ERKUL  SELEN</t>
  </si>
  <si>
    <t>8.210</t>
  </si>
  <si>
    <t>NAOKO  MALBEC</t>
  </si>
  <si>
    <t>ROSE  DANIELLE</t>
  </si>
  <si>
    <t>8.195</t>
  </si>
  <si>
    <t>KEOPRASEUTH  MADELEINE</t>
  </si>
  <si>
    <t>8.169</t>
  </si>
  <si>
    <t>GRANDIN  BERNARD</t>
  </si>
  <si>
    <t>OUTIN  ISABELLE</t>
  </si>
  <si>
    <t>8.137</t>
  </si>
  <si>
    <t>TESSIER  ALICE</t>
  </si>
  <si>
    <t>8.104</t>
  </si>
  <si>
    <t>CHEVREAU  TERUMI</t>
  </si>
  <si>
    <t>8.088</t>
  </si>
  <si>
    <t>BOUTET  MEDEATRICE</t>
  </si>
  <si>
    <t>8.074</t>
  </si>
  <si>
    <t>ALLAIRE  ALINE</t>
  </si>
  <si>
    <t>8.065</t>
  </si>
  <si>
    <t>DALTON  TANYA</t>
  </si>
  <si>
    <t>8.055</t>
  </si>
  <si>
    <t>PERIGOIS  NATHALIE</t>
  </si>
  <si>
    <t>7.973</t>
  </si>
  <si>
    <t>BURCIU  MIHAELA</t>
  </si>
  <si>
    <t>7.958</t>
  </si>
  <si>
    <t>PINA MALCATO  SERGE</t>
  </si>
  <si>
    <t>7.956</t>
  </si>
  <si>
    <t>CARLIER  JULIEN</t>
  </si>
  <si>
    <t>7.933</t>
  </si>
  <si>
    <t>TOURTELOTTE  VERONIQUE</t>
  </si>
  <si>
    <t>7.903</t>
  </si>
  <si>
    <t>ANTOINE  BEATRICE</t>
  </si>
  <si>
    <t>7.843</t>
  </si>
  <si>
    <t>ERIN  RAMCKE</t>
  </si>
  <si>
    <t>7.802</t>
  </si>
  <si>
    <t>HAMDAOUI  DOUNIA</t>
  </si>
  <si>
    <t>7.791</t>
  </si>
  <si>
    <t>CALCEDO  ANGELIQUE</t>
  </si>
  <si>
    <t>7.750</t>
  </si>
  <si>
    <t>ROUSSIER  PAUL</t>
  </si>
  <si>
    <t>7.740</t>
  </si>
  <si>
    <t>COUCHY  ASTRIDE</t>
  </si>
  <si>
    <t>7.699</t>
  </si>
  <si>
    <t>LEMOINE  ANNE SOPHIE</t>
  </si>
  <si>
    <t>7.622</t>
  </si>
  <si>
    <t>NICOULAUD  SYLVIE</t>
  </si>
  <si>
    <t>7.389</t>
  </si>
  <si>
    <t>VERVELLE  CHRISTIAN</t>
  </si>
  <si>
    <t>6.331</t>
  </si>
  <si>
    <t>ANTOINE  CHRISTOPHE</t>
  </si>
  <si>
    <t>5.814</t>
  </si>
  <si>
    <t>H</t>
  </si>
  <si>
    <t>F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</si>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</sst>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&lt;0.0416666666666667]mm:ss;[&gt;=0.0416666666666667]h:mm:ss;"/>
    <numFmt numFmtId="165" formatCode="0.0&quot;km/h&quot;"/>
    <numFmt numFmtId="166" formatCode="[&lt;0.040666666667]mm:ss;[&gt;=0.0400666666666667]h:mm:ss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7"/>
      <name val="Arial"/>
      <family val="2"/>
    </font>
    <font>
      <sz val="8"/>
      <color theme="1"/>
      <name val="Tahoma"/>
      <family val="2"/>
    </font>
    <font>
      <sz val="8"/>
      <color theme="0" tint="-0.49998474074526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>
      <alignment vertical="top"/>
    </xf>
    <xf numFmtId="0" fontId="4" fillId="0" borderId="0">
      <alignment vertical="top"/>
    </xf>
  </cellStyleXfs>
  <cellXfs count="29">
    <xf numFmtId="0" fontId="0" fillId="0" borderId="0" xfId="0"/>
    <xf numFmtId="1" fontId="3" fillId="2" borderId="1" xfId="1" applyNumberFormat="1" applyFont="1" applyFill="1" applyBorder="1" applyAlignment="1">
      <alignment horizontal="left"/>
    </xf>
    <xf numFmtId="1" fontId="3" fillId="2" borderId="2" xfId="1" applyNumberFormat="1" applyFont="1" applyFill="1" applyBorder="1" applyAlignment="1">
      <alignment horizontal="left"/>
    </xf>
    <xf numFmtId="164" fontId="3" fillId="2" borderId="2" xfId="1" applyNumberFormat="1" applyFont="1" applyFill="1" applyBorder="1" applyAlignment="1">
      <alignment horizontal="left"/>
    </xf>
    <xf numFmtId="1" fontId="3" fillId="2" borderId="2" xfId="1" quotePrefix="1" applyNumberFormat="1" applyFont="1" applyFill="1" applyBorder="1" applyAlignment="1">
      <alignment horizontal="left"/>
    </xf>
    <xf numFmtId="0" fontId="1" fillId="0" borderId="0" xfId="2" applyAlignment="1"/>
    <xf numFmtId="0" fontId="1" fillId="0" borderId="0" xfId="2" applyAlignment="1">
      <alignment horizontal="center"/>
    </xf>
    <xf numFmtId="0" fontId="3" fillId="0" borderId="0" xfId="1" applyFont="1" applyAlignment="1">
      <alignment horizontal="left"/>
    </xf>
    <xf numFmtId="0" fontId="3" fillId="0" borderId="3" xfId="3" applyFont="1" applyFill="1" applyBorder="1" applyAlignment="1">
      <alignment vertical="top"/>
    </xf>
    <xf numFmtId="0" fontId="3" fillId="0" borderId="3" xfId="3" applyFont="1" applyFill="1" applyBorder="1" applyAlignment="1">
      <alignment horizontal="center" vertical="top"/>
    </xf>
    <xf numFmtId="164" fontId="3" fillId="0" borderId="3" xfId="3" applyNumberFormat="1" applyFont="1" applyFill="1" applyBorder="1" applyAlignment="1">
      <alignment horizontal="center" vertical="top"/>
    </xf>
    <xf numFmtId="165" fontId="3" fillId="0" borderId="3" xfId="3" applyNumberFormat="1" applyFont="1" applyFill="1" applyBorder="1" applyAlignment="1">
      <alignment horizontal="center" vertical="top"/>
    </xf>
    <xf numFmtId="0" fontId="3" fillId="2" borderId="4" xfId="4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5" fillId="0" borderId="0" xfId="2" applyFont="1"/>
    <xf numFmtId="0" fontId="3" fillId="0" borderId="0" xfId="4" applyFont="1">
      <alignment vertical="top"/>
    </xf>
    <xf numFmtId="0" fontId="3" fillId="2" borderId="6" xfId="4" applyFont="1" applyFill="1" applyBorder="1" applyAlignment="1"/>
    <xf numFmtId="0" fontId="3" fillId="0" borderId="7" xfId="4" applyFont="1" applyBorder="1" applyAlignment="1">
      <alignment horizontal="center" vertical="top"/>
    </xf>
    <xf numFmtId="0" fontId="3" fillId="2" borderId="6" xfId="4" applyFont="1" applyFill="1" applyBorder="1" applyAlignment="1">
      <alignment horizontal="center"/>
    </xf>
    <xf numFmtId="0" fontId="4" fillId="0" borderId="0" xfId="4">
      <alignment vertical="top"/>
    </xf>
    <xf numFmtId="0" fontId="3" fillId="2" borderId="8" xfId="4" applyFont="1" applyFill="1" applyBorder="1" applyAlignment="1">
      <alignment horizontal="center"/>
    </xf>
    <xf numFmtId="0" fontId="3" fillId="0" borderId="9" xfId="4" applyFont="1" applyBorder="1" applyAlignment="1">
      <alignment horizontal="center" vertical="top"/>
    </xf>
    <xf numFmtId="1" fontId="3" fillId="3" borderId="10" xfId="1" applyNumberFormat="1" applyFont="1" applyFill="1" applyBorder="1" applyAlignment="1">
      <alignment horizontal="center"/>
    </xf>
    <xf numFmtId="0" fontId="3" fillId="0" borderId="6" xfId="3" applyFont="1" applyFill="1" applyBorder="1" applyAlignment="1">
      <alignment vertical="top"/>
    </xf>
    <xf numFmtId="166" fontId="3" fillId="0" borderId="3" xfId="3" applyNumberFormat="1" applyFont="1" applyFill="1" applyBorder="1" applyAlignment="1">
      <alignment horizontal="center" vertical="top"/>
    </xf>
    <xf numFmtId="1" fontId="3" fillId="0" borderId="0" xfId="1" applyNumberFormat="1" applyFont="1"/>
    <xf numFmtId="1" fontId="3" fillId="0" borderId="0" xfId="1" applyNumberFormat="1" applyFont="1" applyFill="1"/>
    <xf numFmtId="164" fontId="3" fillId="0" borderId="0" xfId="1" applyNumberFormat="1" applyFont="1" applyFill="1"/>
    <xf numFmtId="0" fontId="3" fillId="0" borderId="7" xfId="4" applyFont="1" applyFill="1" applyBorder="1" applyAlignment="1">
      <alignment horizontal="center" vertical="top"/>
    </xf>
  </cellXfs>
  <cellStyles count="5">
    <cellStyle name="Normal" xfId="0" builtinId="0"/>
    <cellStyle name="Normal 2" xfId="2"/>
    <cellStyle name="Normal 2 2" xfId="4"/>
    <cellStyle name="Normal_eve_10kms_06_resultats" xfId="1"/>
    <cellStyle name="Normal_Résultats 10 km 8ème 2009" xfId="3"/>
  </cellStyles>
  <dxfs count="4">
    <dxf>
      <fill>
        <patternFill>
          <bgColor indexed="27"/>
        </patternFill>
      </fill>
    </dxf>
    <dxf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N1953"/>
  <sheetViews>
    <sheetView showGridLines="0" tabSelected="1" zoomScaleNormal="100" workbookViewId="0">
      <pane xSplit="7" ySplit="1" topLeftCell="H2" activePane="bottomRight" state="frozenSplit"/>
      <selection pane="topRight" activeCell="O1" sqref="O1"/>
      <selection pane="bottomLeft" activeCell="A2" sqref="A2"/>
      <selection pane="bottomRight" activeCell="N20" sqref="N20"/>
    </sheetView>
  </sheetViews>
  <sheetFormatPr baseColWidth="10" defaultColWidth="11.42578125" defaultRowHeight="10.5" x14ac:dyDescent="0.15"/>
  <cols>
    <col min="1" max="1" width="5.42578125" style="25" bestFit="1" customWidth="1"/>
    <col min="2" max="2" width="27.5703125" style="26" bestFit="1" customWidth="1"/>
    <col min="3" max="3" width="7.7109375" style="27" bestFit="1" customWidth="1"/>
    <col min="4" max="4" width="6.140625" style="25" bestFit="1" customWidth="1"/>
    <col min="5" max="5" width="6.7109375" style="25" bestFit="1" customWidth="1"/>
    <col min="6" max="6" width="5.7109375" style="25" bestFit="1" customWidth="1"/>
    <col min="7" max="7" width="6" style="26" bestFit="1" customWidth="1"/>
    <col min="8" max="8" width="5" style="19" bestFit="1" customWidth="1"/>
    <col min="9" max="9" width="4.42578125" style="19" bestFit="1" customWidth="1"/>
    <col min="10" max="10" width="2.85546875" style="19" customWidth="1"/>
    <col min="11" max="17" width="11.42578125" style="19"/>
    <col min="18" max="18" width="4.85546875" style="19" bestFit="1" customWidth="1"/>
    <col min="19" max="19" width="22.5703125" style="19" bestFit="1" customWidth="1"/>
    <col min="20" max="20" width="5.5703125" style="19" bestFit="1" customWidth="1"/>
    <col min="21" max="21" width="5" style="19" customWidth="1"/>
    <col min="22" max="22" width="2.28515625" style="19" customWidth="1"/>
    <col min="23" max="24" width="4.85546875" style="19" bestFit="1" customWidth="1"/>
    <col min="25" max="26" width="2.7109375" style="19" customWidth="1"/>
    <col min="27" max="27" width="4.28515625" style="19" customWidth="1"/>
    <col min="28" max="33" width="2.5703125" style="19" bestFit="1" customWidth="1"/>
    <col min="34" max="34" width="3.140625" style="19" bestFit="1" customWidth="1"/>
    <col min="35" max="35" width="3.85546875" style="19" bestFit="1" customWidth="1"/>
    <col min="36" max="37" width="3.140625" style="19" bestFit="1" customWidth="1"/>
    <col min="38" max="38" width="2.5703125" style="19" bestFit="1" customWidth="1"/>
    <col min="39" max="39" width="3.140625" style="19" bestFit="1" customWidth="1"/>
    <col min="40" max="43" width="2.5703125" style="19" bestFit="1" customWidth="1"/>
    <col min="44" max="273" width="11.42578125" style="19"/>
    <col min="274" max="274" width="4.85546875" style="19" bestFit="1" customWidth="1"/>
    <col min="275" max="275" width="22.5703125" style="19" bestFit="1" customWidth="1"/>
    <col min="276" max="276" width="5.5703125" style="19" bestFit="1" customWidth="1"/>
    <col min="277" max="277" width="5" style="19" customWidth="1"/>
    <col min="278" max="278" width="2.28515625" style="19" customWidth="1"/>
    <col min="279" max="280" width="4.85546875" style="19" bestFit="1" customWidth="1"/>
    <col min="281" max="282" width="2.7109375" style="19" customWidth="1"/>
    <col min="283" max="283" width="4.28515625" style="19" customWidth="1"/>
    <col min="284" max="289" width="2.5703125" style="19" bestFit="1" customWidth="1"/>
    <col min="290" max="290" width="3.140625" style="19" bestFit="1" customWidth="1"/>
    <col min="291" max="291" width="3.85546875" style="19" bestFit="1" customWidth="1"/>
    <col min="292" max="293" width="3.140625" style="19" bestFit="1" customWidth="1"/>
    <col min="294" max="294" width="2.5703125" style="19" bestFit="1" customWidth="1"/>
    <col min="295" max="295" width="3.140625" style="19" bestFit="1" customWidth="1"/>
    <col min="296" max="299" width="2.5703125" style="19" bestFit="1" customWidth="1"/>
    <col min="300" max="529" width="11.42578125" style="19"/>
    <col min="530" max="530" width="4.85546875" style="19" bestFit="1" customWidth="1"/>
    <col min="531" max="531" width="22.5703125" style="19" bestFit="1" customWidth="1"/>
    <col min="532" max="532" width="5.5703125" style="19" bestFit="1" customWidth="1"/>
    <col min="533" max="533" width="5" style="19" customWidth="1"/>
    <col min="534" max="534" width="2.28515625" style="19" customWidth="1"/>
    <col min="535" max="536" width="4.85546875" style="19" bestFit="1" customWidth="1"/>
    <col min="537" max="538" width="2.7109375" style="19" customWidth="1"/>
    <col min="539" max="539" width="4.28515625" style="19" customWidth="1"/>
    <col min="540" max="545" width="2.5703125" style="19" bestFit="1" customWidth="1"/>
    <col min="546" max="546" width="3.140625" style="19" bestFit="1" customWidth="1"/>
    <col min="547" max="547" width="3.85546875" style="19" bestFit="1" customWidth="1"/>
    <col min="548" max="549" width="3.140625" style="19" bestFit="1" customWidth="1"/>
    <col min="550" max="550" width="2.5703125" style="19" bestFit="1" customWidth="1"/>
    <col min="551" max="551" width="3.140625" style="19" bestFit="1" customWidth="1"/>
    <col min="552" max="555" width="2.5703125" style="19" bestFit="1" customWidth="1"/>
    <col min="556" max="785" width="11.42578125" style="19"/>
    <col min="786" max="786" width="4.85546875" style="19" bestFit="1" customWidth="1"/>
    <col min="787" max="787" width="22.5703125" style="19" bestFit="1" customWidth="1"/>
    <col min="788" max="788" width="5.5703125" style="19" bestFit="1" customWidth="1"/>
    <col min="789" max="789" width="5" style="19" customWidth="1"/>
    <col min="790" max="790" width="2.28515625" style="19" customWidth="1"/>
    <col min="791" max="792" width="4.85546875" style="19" bestFit="1" customWidth="1"/>
    <col min="793" max="794" width="2.7109375" style="19" customWidth="1"/>
    <col min="795" max="795" width="4.28515625" style="19" customWidth="1"/>
    <col min="796" max="801" width="2.5703125" style="19" bestFit="1" customWidth="1"/>
    <col min="802" max="802" width="3.140625" style="19" bestFit="1" customWidth="1"/>
    <col min="803" max="803" width="3.85546875" style="19" bestFit="1" customWidth="1"/>
    <col min="804" max="805" width="3.140625" style="19" bestFit="1" customWidth="1"/>
    <col min="806" max="806" width="2.5703125" style="19" bestFit="1" customWidth="1"/>
    <col min="807" max="807" width="3.140625" style="19" bestFit="1" customWidth="1"/>
    <col min="808" max="811" width="2.5703125" style="19" bestFit="1" customWidth="1"/>
    <col min="812" max="1041" width="11.42578125" style="19"/>
    <col min="1042" max="1042" width="4.85546875" style="19" bestFit="1" customWidth="1"/>
    <col min="1043" max="1043" width="22.5703125" style="19" bestFit="1" customWidth="1"/>
    <col min="1044" max="1044" width="5.5703125" style="19" bestFit="1" customWidth="1"/>
    <col min="1045" max="1045" width="5" style="19" customWidth="1"/>
    <col min="1046" max="1046" width="2.28515625" style="19" customWidth="1"/>
    <col min="1047" max="1048" width="4.85546875" style="19" bestFit="1" customWidth="1"/>
    <col min="1049" max="1050" width="2.7109375" style="19" customWidth="1"/>
    <col min="1051" max="1051" width="4.28515625" style="19" customWidth="1"/>
    <col min="1052" max="1057" width="2.5703125" style="19" bestFit="1" customWidth="1"/>
    <col min="1058" max="1058" width="3.140625" style="19" bestFit="1" customWidth="1"/>
    <col min="1059" max="1059" width="3.85546875" style="19" bestFit="1" customWidth="1"/>
    <col min="1060" max="1061" width="3.140625" style="19" bestFit="1" customWidth="1"/>
    <col min="1062" max="1062" width="2.5703125" style="19" bestFit="1" customWidth="1"/>
    <col min="1063" max="1063" width="3.140625" style="19" bestFit="1" customWidth="1"/>
    <col min="1064" max="1067" width="2.5703125" style="19" bestFit="1" customWidth="1"/>
    <col min="1068" max="1297" width="11.42578125" style="19"/>
    <col min="1298" max="1298" width="4.85546875" style="19" bestFit="1" customWidth="1"/>
    <col min="1299" max="1299" width="22.5703125" style="19" bestFit="1" customWidth="1"/>
    <col min="1300" max="1300" width="5.5703125" style="19" bestFit="1" customWidth="1"/>
    <col min="1301" max="1301" width="5" style="19" customWidth="1"/>
    <col min="1302" max="1302" width="2.28515625" style="19" customWidth="1"/>
    <col min="1303" max="1304" width="4.85546875" style="19" bestFit="1" customWidth="1"/>
    <col min="1305" max="1306" width="2.7109375" style="19" customWidth="1"/>
    <col min="1307" max="1307" width="4.28515625" style="19" customWidth="1"/>
    <col min="1308" max="1313" width="2.5703125" style="19" bestFit="1" customWidth="1"/>
    <col min="1314" max="1314" width="3.140625" style="19" bestFit="1" customWidth="1"/>
    <col min="1315" max="1315" width="3.85546875" style="19" bestFit="1" customWidth="1"/>
    <col min="1316" max="1317" width="3.140625" style="19" bestFit="1" customWidth="1"/>
    <col min="1318" max="1318" width="2.5703125" style="19" bestFit="1" customWidth="1"/>
    <col min="1319" max="1319" width="3.140625" style="19" bestFit="1" customWidth="1"/>
    <col min="1320" max="1323" width="2.5703125" style="19" bestFit="1" customWidth="1"/>
    <col min="1324" max="1553" width="11.42578125" style="19"/>
    <col min="1554" max="1554" width="4.85546875" style="19" bestFit="1" customWidth="1"/>
    <col min="1555" max="1555" width="22.5703125" style="19" bestFit="1" customWidth="1"/>
    <col min="1556" max="1556" width="5.5703125" style="19" bestFit="1" customWidth="1"/>
    <col min="1557" max="1557" width="5" style="19" customWidth="1"/>
    <col min="1558" max="1558" width="2.28515625" style="19" customWidth="1"/>
    <col min="1559" max="1560" width="4.85546875" style="19" bestFit="1" customWidth="1"/>
    <col min="1561" max="1562" width="2.7109375" style="19" customWidth="1"/>
    <col min="1563" max="1563" width="4.28515625" style="19" customWidth="1"/>
    <col min="1564" max="1569" width="2.5703125" style="19" bestFit="1" customWidth="1"/>
    <col min="1570" max="1570" width="3.140625" style="19" bestFit="1" customWidth="1"/>
    <col min="1571" max="1571" width="3.85546875" style="19" bestFit="1" customWidth="1"/>
    <col min="1572" max="1573" width="3.140625" style="19" bestFit="1" customWidth="1"/>
    <col min="1574" max="1574" width="2.5703125" style="19" bestFit="1" customWidth="1"/>
    <col min="1575" max="1575" width="3.140625" style="19" bestFit="1" customWidth="1"/>
    <col min="1576" max="1579" width="2.5703125" style="19" bestFit="1" customWidth="1"/>
    <col min="1580" max="1809" width="11.42578125" style="19"/>
    <col min="1810" max="1810" width="4.85546875" style="19" bestFit="1" customWidth="1"/>
    <col min="1811" max="1811" width="22.5703125" style="19" bestFit="1" customWidth="1"/>
    <col min="1812" max="1812" width="5.5703125" style="19" bestFit="1" customWidth="1"/>
    <col min="1813" max="1813" width="5" style="19" customWidth="1"/>
    <col min="1814" max="1814" width="2.28515625" style="19" customWidth="1"/>
    <col min="1815" max="1816" width="4.85546875" style="19" bestFit="1" customWidth="1"/>
    <col min="1817" max="1818" width="2.7109375" style="19" customWidth="1"/>
    <col min="1819" max="1819" width="4.28515625" style="19" customWidth="1"/>
    <col min="1820" max="1825" width="2.5703125" style="19" bestFit="1" customWidth="1"/>
    <col min="1826" max="1826" width="3.140625" style="19" bestFit="1" customWidth="1"/>
    <col min="1827" max="1827" width="3.85546875" style="19" bestFit="1" customWidth="1"/>
    <col min="1828" max="1829" width="3.140625" style="19" bestFit="1" customWidth="1"/>
    <col min="1830" max="1830" width="2.5703125" style="19" bestFit="1" customWidth="1"/>
    <col min="1831" max="1831" width="3.140625" style="19" bestFit="1" customWidth="1"/>
    <col min="1832" max="1835" width="2.5703125" style="19" bestFit="1" customWidth="1"/>
    <col min="1836" max="2065" width="11.42578125" style="19"/>
    <col min="2066" max="2066" width="4.85546875" style="19" bestFit="1" customWidth="1"/>
    <col min="2067" max="2067" width="22.5703125" style="19" bestFit="1" customWidth="1"/>
    <col min="2068" max="2068" width="5.5703125" style="19" bestFit="1" customWidth="1"/>
    <col min="2069" max="2069" width="5" style="19" customWidth="1"/>
    <col min="2070" max="2070" width="2.28515625" style="19" customWidth="1"/>
    <col min="2071" max="2072" width="4.85546875" style="19" bestFit="1" customWidth="1"/>
    <col min="2073" max="2074" width="2.7109375" style="19" customWidth="1"/>
    <col min="2075" max="2075" width="4.28515625" style="19" customWidth="1"/>
    <col min="2076" max="2081" width="2.5703125" style="19" bestFit="1" customWidth="1"/>
    <col min="2082" max="2082" width="3.140625" style="19" bestFit="1" customWidth="1"/>
    <col min="2083" max="2083" width="3.85546875" style="19" bestFit="1" customWidth="1"/>
    <col min="2084" max="2085" width="3.140625" style="19" bestFit="1" customWidth="1"/>
    <col min="2086" max="2086" width="2.5703125" style="19" bestFit="1" customWidth="1"/>
    <col min="2087" max="2087" width="3.140625" style="19" bestFit="1" customWidth="1"/>
    <col min="2088" max="2091" width="2.5703125" style="19" bestFit="1" customWidth="1"/>
    <col min="2092" max="2321" width="11.42578125" style="19"/>
    <col min="2322" max="2322" width="4.85546875" style="19" bestFit="1" customWidth="1"/>
    <col min="2323" max="2323" width="22.5703125" style="19" bestFit="1" customWidth="1"/>
    <col min="2324" max="2324" width="5.5703125" style="19" bestFit="1" customWidth="1"/>
    <col min="2325" max="2325" width="5" style="19" customWidth="1"/>
    <col min="2326" max="2326" width="2.28515625" style="19" customWidth="1"/>
    <col min="2327" max="2328" width="4.85546875" style="19" bestFit="1" customWidth="1"/>
    <col min="2329" max="2330" width="2.7109375" style="19" customWidth="1"/>
    <col min="2331" max="2331" width="4.28515625" style="19" customWidth="1"/>
    <col min="2332" max="2337" width="2.5703125" style="19" bestFit="1" customWidth="1"/>
    <col min="2338" max="2338" width="3.140625" style="19" bestFit="1" customWidth="1"/>
    <col min="2339" max="2339" width="3.85546875" style="19" bestFit="1" customWidth="1"/>
    <col min="2340" max="2341" width="3.140625" style="19" bestFit="1" customWidth="1"/>
    <col min="2342" max="2342" width="2.5703125" style="19" bestFit="1" customWidth="1"/>
    <col min="2343" max="2343" width="3.140625" style="19" bestFit="1" customWidth="1"/>
    <col min="2344" max="2347" width="2.5703125" style="19" bestFit="1" customWidth="1"/>
    <col min="2348" max="2577" width="11.42578125" style="19"/>
    <col min="2578" max="2578" width="4.85546875" style="19" bestFit="1" customWidth="1"/>
    <col min="2579" max="2579" width="22.5703125" style="19" bestFit="1" customWidth="1"/>
    <col min="2580" max="2580" width="5.5703125" style="19" bestFit="1" customWidth="1"/>
    <col min="2581" max="2581" width="5" style="19" customWidth="1"/>
    <col min="2582" max="2582" width="2.28515625" style="19" customWidth="1"/>
    <col min="2583" max="2584" width="4.85546875" style="19" bestFit="1" customWidth="1"/>
    <col min="2585" max="2586" width="2.7109375" style="19" customWidth="1"/>
    <col min="2587" max="2587" width="4.28515625" style="19" customWidth="1"/>
    <col min="2588" max="2593" width="2.5703125" style="19" bestFit="1" customWidth="1"/>
    <col min="2594" max="2594" width="3.140625" style="19" bestFit="1" customWidth="1"/>
    <col min="2595" max="2595" width="3.85546875" style="19" bestFit="1" customWidth="1"/>
    <col min="2596" max="2597" width="3.140625" style="19" bestFit="1" customWidth="1"/>
    <col min="2598" max="2598" width="2.5703125" style="19" bestFit="1" customWidth="1"/>
    <col min="2599" max="2599" width="3.140625" style="19" bestFit="1" customWidth="1"/>
    <col min="2600" max="2603" width="2.5703125" style="19" bestFit="1" customWidth="1"/>
    <col min="2604" max="2833" width="11.42578125" style="19"/>
    <col min="2834" max="2834" width="4.85546875" style="19" bestFit="1" customWidth="1"/>
    <col min="2835" max="2835" width="22.5703125" style="19" bestFit="1" customWidth="1"/>
    <col min="2836" max="2836" width="5.5703125" style="19" bestFit="1" customWidth="1"/>
    <col min="2837" max="2837" width="5" style="19" customWidth="1"/>
    <col min="2838" max="2838" width="2.28515625" style="19" customWidth="1"/>
    <col min="2839" max="2840" width="4.85546875" style="19" bestFit="1" customWidth="1"/>
    <col min="2841" max="2842" width="2.7109375" style="19" customWidth="1"/>
    <col min="2843" max="2843" width="4.28515625" style="19" customWidth="1"/>
    <col min="2844" max="2849" width="2.5703125" style="19" bestFit="1" customWidth="1"/>
    <col min="2850" max="2850" width="3.140625" style="19" bestFit="1" customWidth="1"/>
    <col min="2851" max="2851" width="3.85546875" style="19" bestFit="1" customWidth="1"/>
    <col min="2852" max="2853" width="3.140625" style="19" bestFit="1" customWidth="1"/>
    <col min="2854" max="2854" width="2.5703125" style="19" bestFit="1" customWidth="1"/>
    <col min="2855" max="2855" width="3.140625" style="19" bestFit="1" customWidth="1"/>
    <col min="2856" max="2859" width="2.5703125" style="19" bestFit="1" customWidth="1"/>
    <col min="2860" max="3089" width="11.42578125" style="19"/>
    <col min="3090" max="3090" width="4.85546875" style="19" bestFit="1" customWidth="1"/>
    <col min="3091" max="3091" width="22.5703125" style="19" bestFit="1" customWidth="1"/>
    <col min="3092" max="3092" width="5.5703125" style="19" bestFit="1" customWidth="1"/>
    <col min="3093" max="3093" width="5" style="19" customWidth="1"/>
    <col min="3094" max="3094" width="2.28515625" style="19" customWidth="1"/>
    <col min="3095" max="3096" width="4.85546875" style="19" bestFit="1" customWidth="1"/>
    <col min="3097" max="3098" width="2.7109375" style="19" customWidth="1"/>
    <col min="3099" max="3099" width="4.28515625" style="19" customWidth="1"/>
    <col min="3100" max="3105" width="2.5703125" style="19" bestFit="1" customWidth="1"/>
    <col min="3106" max="3106" width="3.140625" style="19" bestFit="1" customWidth="1"/>
    <col min="3107" max="3107" width="3.85546875" style="19" bestFit="1" customWidth="1"/>
    <col min="3108" max="3109" width="3.140625" style="19" bestFit="1" customWidth="1"/>
    <col min="3110" max="3110" width="2.5703125" style="19" bestFit="1" customWidth="1"/>
    <col min="3111" max="3111" width="3.140625" style="19" bestFit="1" customWidth="1"/>
    <col min="3112" max="3115" width="2.5703125" style="19" bestFit="1" customWidth="1"/>
    <col min="3116" max="3345" width="11.42578125" style="19"/>
    <col min="3346" max="3346" width="4.85546875" style="19" bestFit="1" customWidth="1"/>
    <col min="3347" max="3347" width="22.5703125" style="19" bestFit="1" customWidth="1"/>
    <col min="3348" max="3348" width="5.5703125" style="19" bestFit="1" customWidth="1"/>
    <col min="3349" max="3349" width="5" style="19" customWidth="1"/>
    <col min="3350" max="3350" width="2.28515625" style="19" customWidth="1"/>
    <col min="3351" max="3352" width="4.85546875" style="19" bestFit="1" customWidth="1"/>
    <col min="3353" max="3354" width="2.7109375" style="19" customWidth="1"/>
    <col min="3355" max="3355" width="4.28515625" style="19" customWidth="1"/>
    <col min="3356" max="3361" width="2.5703125" style="19" bestFit="1" customWidth="1"/>
    <col min="3362" max="3362" width="3.140625" style="19" bestFit="1" customWidth="1"/>
    <col min="3363" max="3363" width="3.85546875" style="19" bestFit="1" customWidth="1"/>
    <col min="3364" max="3365" width="3.140625" style="19" bestFit="1" customWidth="1"/>
    <col min="3366" max="3366" width="2.5703125" style="19" bestFit="1" customWidth="1"/>
    <col min="3367" max="3367" width="3.140625" style="19" bestFit="1" customWidth="1"/>
    <col min="3368" max="3371" width="2.5703125" style="19" bestFit="1" customWidth="1"/>
    <col min="3372" max="3601" width="11.42578125" style="19"/>
    <col min="3602" max="3602" width="4.85546875" style="19" bestFit="1" customWidth="1"/>
    <col min="3603" max="3603" width="22.5703125" style="19" bestFit="1" customWidth="1"/>
    <col min="3604" max="3604" width="5.5703125" style="19" bestFit="1" customWidth="1"/>
    <col min="3605" max="3605" width="5" style="19" customWidth="1"/>
    <col min="3606" max="3606" width="2.28515625" style="19" customWidth="1"/>
    <col min="3607" max="3608" width="4.85546875" style="19" bestFit="1" customWidth="1"/>
    <col min="3609" max="3610" width="2.7109375" style="19" customWidth="1"/>
    <col min="3611" max="3611" width="4.28515625" style="19" customWidth="1"/>
    <col min="3612" max="3617" width="2.5703125" style="19" bestFit="1" customWidth="1"/>
    <col min="3618" max="3618" width="3.140625" style="19" bestFit="1" customWidth="1"/>
    <col min="3619" max="3619" width="3.85546875" style="19" bestFit="1" customWidth="1"/>
    <col min="3620" max="3621" width="3.140625" style="19" bestFit="1" customWidth="1"/>
    <col min="3622" max="3622" width="2.5703125" style="19" bestFit="1" customWidth="1"/>
    <col min="3623" max="3623" width="3.140625" style="19" bestFit="1" customWidth="1"/>
    <col min="3624" max="3627" width="2.5703125" style="19" bestFit="1" customWidth="1"/>
    <col min="3628" max="3857" width="11.42578125" style="19"/>
    <col min="3858" max="3858" width="4.85546875" style="19" bestFit="1" customWidth="1"/>
    <col min="3859" max="3859" width="22.5703125" style="19" bestFit="1" customWidth="1"/>
    <col min="3860" max="3860" width="5.5703125" style="19" bestFit="1" customWidth="1"/>
    <col min="3861" max="3861" width="5" style="19" customWidth="1"/>
    <col min="3862" max="3862" width="2.28515625" style="19" customWidth="1"/>
    <col min="3863" max="3864" width="4.85546875" style="19" bestFit="1" customWidth="1"/>
    <col min="3865" max="3866" width="2.7109375" style="19" customWidth="1"/>
    <col min="3867" max="3867" width="4.28515625" style="19" customWidth="1"/>
    <col min="3868" max="3873" width="2.5703125" style="19" bestFit="1" customWidth="1"/>
    <col min="3874" max="3874" width="3.140625" style="19" bestFit="1" customWidth="1"/>
    <col min="3875" max="3875" width="3.85546875" style="19" bestFit="1" customWidth="1"/>
    <col min="3876" max="3877" width="3.140625" style="19" bestFit="1" customWidth="1"/>
    <col min="3878" max="3878" width="2.5703125" style="19" bestFit="1" customWidth="1"/>
    <col min="3879" max="3879" width="3.140625" style="19" bestFit="1" customWidth="1"/>
    <col min="3880" max="3883" width="2.5703125" style="19" bestFit="1" customWidth="1"/>
    <col min="3884" max="4113" width="11.42578125" style="19"/>
    <col min="4114" max="4114" width="4.85546875" style="19" bestFit="1" customWidth="1"/>
    <col min="4115" max="4115" width="22.5703125" style="19" bestFit="1" customWidth="1"/>
    <col min="4116" max="4116" width="5.5703125" style="19" bestFit="1" customWidth="1"/>
    <col min="4117" max="4117" width="5" style="19" customWidth="1"/>
    <col min="4118" max="4118" width="2.28515625" style="19" customWidth="1"/>
    <col min="4119" max="4120" width="4.85546875" style="19" bestFit="1" customWidth="1"/>
    <col min="4121" max="4122" width="2.7109375" style="19" customWidth="1"/>
    <col min="4123" max="4123" width="4.28515625" style="19" customWidth="1"/>
    <col min="4124" max="4129" width="2.5703125" style="19" bestFit="1" customWidth="1"/>
    <col min="4130" max="4130" width="3.140625" style="19" bestFit="1" customWidth="1"/>
    <col min="4131" max="4131" width="3.85546875" style="19" bestFit="1" customWidth="1"/>
    <col min="4132" max="4133" width="3.140625" style="19" bestFit="1" customWidth="1"/>
    <col min="4134" max="4134" width="2.5703125" style="19" bestFit="1" customWidth="1"/>
    <col min="4135" max="4135" width="3.140625" style="19" bestFit="1" customWidth="1"/>
    <col min="4136" max="4139" width="2.5703125" style="19" bestFit="1" customWidth="1"/>
    <col min="4140" max="4369" width="11.42578125" style="19"/>
    <col min="4370" max="4370" width="4.85546875" style="19" bestFit="1" customWidth="1"/>
    <col min="4371" max="4371" width="22.5703125" style="19" bestFit="1" customWidth="1"/>
    <col min="4372" max="4372" width="5.5703125" style="19" bestFit="1" customWidth="1"/>
    <col min="4373" max="4373" width="5" style="19" customWidth="1"/>
    <col min="4374" max="4374" width="2.28515625" style="19" customWidth="1"/>
    <col min="4375" max="4376" width="4.85546875" style="19" bestFit="1" customWidth="1"/>
    <col min="4377" max="4378" width="2.7109375" style="19" customWidth="1"/>
    <col min="4379" max="4379" width="4.28515625" style="19" customWidth="1"/>
    <col min="4380" max="4385" width="2.5703125" style="19" bestFit="1" customWidth="1"/>
    <col min="4386" max="4386" width="3.140625" style="19" bestFit="1" customWidth="1"/>
    <col min="4387" max="4387" width="3.85546875" style="19" bestFit="1" customWidth="1"/>
    <col min="4388" max="4389" width="3.140625" style="19" bestFit="1" customWidth="1"/>
    <col min="4390" max="4390" width="2.5703125" style="19" bestFit="1" customWidth="1"/>
    <col min="4391" max="4391" width="3.140625" style="19" bestFit="1" customWidth="1"/>
    <col min="4392" max="4395" width="2.5703125" style="19" bestFit="1" customWidth="1"/>
    <col min="4396" max="4625" width="11.42578125" style="19"/>
    <col min="4626" max="4626" width="4.85546875" style="19" bestFit="1" customWidth="1"/>
    <col min="4627" max="4627" width="22.5703125" style="19" bestFit="1" customWidth="1"/>
    <col min="4628" max="4628" width="5.5703125" style="19" bestFit="1" customWidth="1"/>
    <col min="4629" max="4629" width="5" style="19" customWidth="1"/>
    <col min="4630" max="4630" width="2.28515625" style="19" customWidth="1"/>
    <col min="4631" max="4632" width="4.85546875" style="19" bestFit="1" customWidth="1"/>
    <col min="4633" max="4634" width="2.7109375" style="19" customWidth="1"/>
    <col min="4635" max="4635" width="4.28515625" style="19" customWidth="1"/>
    <col min="4636" max="4641" width="2.5703125" style="19" bestFit="1" customWidth="1"/>
    <col min="4642" max="4642" width="3.140625" style="19" bestFit="1" customWidth="1"/>
    <col min="4643" max="4643" width="3.85546875" style="19" bestFit="1" customWidth="1"/>
    <col min="4644" max="4645" width="3.140625" style="19" bestFit="1" customWidth="1"/>
    <col min="4646" max="4646" width="2.5703125" style="19" bestFit="1" customWidth="1"/>
    <col min="4647" max="4647" width="3.140625" style="19" bestFit="1" customWidth="1"/>
    <col min="4648" max="4651" width="2.5703125" style="19" bestFit="1" customWidth="1"/>
    <col min="4652" max="4881" width="11.42578125" style="19"/>
    <col min="4882" max="4882" width="4.85546875" style="19" bestFit="1" customWidth="1"/>
    <col min="4883" max="4883" width="22.5703125" style="19" bestFit="1" customWidth="1"/>
    <col min="4884" max="4884" width="5.5703125" style="19" bestFit="1" customWidth="1"/>
    <col min="4885" max="4885" width="5" style="19" customWidth="1"/>
    <col min="4886" max="4886" width="2.28515625" style="19" customWidth="1"/>
    <col min="4887" max="4888" width="4.85546875" style="19" bestFit="1" customWidth="1"/>
    <col min="4889" max="4890" width="2.7109375" style="19" customWidth="1"/>
    <col min="4891" max="4891" width="4.28515625" style="19" customWidth="1"/>
    <col min="4892" max="4897" width="2.5703125" style="19" bestFit="1" customWidth="1"/>
    <col min="4898" max="4898" width="3.140625" style="19" bestFit="1" customWidth="1"/>
    <col min="4899" max="4899" width="3.85546875" style="19" bestFit="1" customWidth="1"/>
    <col min="4900" max="4901" width="3.140625" style="19" bestFit="1" customWidth="1"/>
    <col min="4902" max="4902" width="2.5703125" style="19" bestFit="1" customWidth="1"/>
    <col min="4903" max="4903" width="3.140625" style="19" bestFit="1" customWidth="1"/>
    <col min="4904" max="4907" width="2.5703125" style="19" bestFit="1" customWidth="1"/>
    <col min="4908" max="5137" width="11.42578125" style="19"/>
    <col min="5138" max="5138" width="4.85546875" style="19" bestFit="1" customWidth="1"/>
    <col min="5139" max="5139" width="22.5703125" style="19" bestFit="1" customWidth="1"/>
    <col min="5140" max="5140" width="5.5703125" style="19" bestFit="1" customWidth="1"/>
    <col min="5141" max="5141" width="5" style="19" customWidth="1"/>
    <col min="5142" max="5142" width="2.28515625" style="19" customWidth="1"/>
    <col min="5143" max="5144" width="4.85546875" style="19" bestFit="1" customWidth="1"/>
    <col min="5145" max="5146" width="2.7109375" style="19" customWidth="1"/>
    <col min="5147" max="5147" width="4.28515625" style="19" customWidth="1"/>
    <col min="5148" max="5153" width="2.5703125" style="19" bestFit="1" customWidth="1"/>
    <col min="5154" max="5154" width="3.140625" style="19" bestFit="1" customWidth="1"/>
    <col min="5155" max="5155" width="3.85546875" style="19" bestFit="1" customWidth="1"/>
    <col min="5156" max="5157" width="3.140625" style="19" bestFit="1" customWidth="1"/>
    <col min="5158" max="5158" width="2.5703125" style="19" bestFit="1" customWidth="1"/>
    <col min="5159" max="5159" width="3.140625" style="19" bestFit="1" customWidth="1"/>
    <col min="5160" max="5163" width="2.5703125" style="19" bestFit="1" customWidth="1"/>
    <col min="5164" max="5393" width="11.42578125" style="19"/>
    <col min="5394" max="5394" width="4.85546875" style="19" bestFit="1" customWidth="1"/>
    <col min="5395" max="5395" width="22.5703125" style="19" bestFit="1" customWidth="1"/>
    <col min="5396" max="5396" width="5.5703125" style="19" bestFit="1" customWidth="1"/>
    <col min="5397" max="5397" width="5" style="19" customWidth="1"/>
    <col min="5398" max="5398" width="2.28515625" style="19" customWidth="1"/>
    <col min="5399" max="5400" width="4.85546875" style="19" bestFit="1" customWidth="1"/>
    <col min="5401" max="5402" width="2.7109375" style="19" customWidth="1"/>
    <col min="5403" max="5403" width="4.28515625" style="19" customWidth="1"/>
    <col min="5404" max="5409" width="2.5703125" style="19" bestFit="1" customWidth="1"/>
    <col min="5410" max="5410" width="3.140625" style="19" bestFit="1" customWidth="1"/>
    <col min="5411" max="5411" width="3.85546875" style="19" bestFit="1" customWidth="1"/>
    <col min="5412" max="5413" width="3.140625" style="19" bestFit="1" customWidth="1"/>
    <col min="5414" max="5414" width="2.5703125" style="19" bestFit="1" customWidth="1"/>
    <col min="5415" max="5415" width="3.140625" style="19" bestFit="1" customWidth="1"/>
    <col min="5416" max="5419" width="2.5703125" style="19" bestFit="1" customWidth="1"/>
    <col min="5420" max="5649" width="11.42578125" style="19"/>
    <col min="5650" max="5650" width="4.85546875" style="19" bestFit="1" customWidth="1"/>
    <col min="5651" max="5651" width="22.5703125" style="19" bestFit="1" customWidth="1"/>
    <col min="5652" max="5652" width="5.5703125" style="19" bestFit="1" customWidth="1"/>
    <col min="5653" max="5653" width="5" style="19" customWidth="1"/>
    <col min="5654" max="5654" width="2.28515625" style="19" customWidth="1"/>
    <col min="5655" max="5656" width="4.85546875" style="19" bestFit="1" customWidth="1"/>
    <col min="5657" max="5658" width="2.7109375" style="19" customWidth="1"/>
    <col min="5659" max="5659" width="4.28515625" style="19" customWidth="1"/>
    <col min="5660" max="5665" width="2.5703125" style="19" bestFit="1" customWidth="1"/>
    <col min="5666" max="5666" width="3.140625" style="19" bestFit="1" customWidth="1"/>
    <col min="5667" max="5667" width="3.85546875" style="19" bestFit="1" customWidth="1"/>
    <col min="5668" max="5669" width="3.140625" style="19" bestFit="1" customWidth="1"/>
    <col min="5670" max="5670" width="2.5703125" style="19" bestFit="1" customWidth="1"/>
    <col min="5671" max="5671" width="3.140625" style="19" bestFit="1" customWidth="1"/>
    <col min="5672" max="5675" width="2.5703125" style="19" bestFit="1" customWidth="1"/>
    <col min="5676" max="5905" width="11.42578125" style="19"/>
    <col min="5906" max="5906" width="4.85546875" style="19" bestFit="1" customWidth="1"/>
    <col min="5907" max="5907" width="22.5703125" style="19" bestFit="1" customWidth="1"/>
    <col min="5908" max="5908" width="5.5703125" style="19" bestFit="1" customWidth="1"/>
    <col min="5909" max="5909" width="5" style="19" customWidth="1"/>
    <col min="5910" max="5910" width="2.28515625" style="19" customWidth="1"/>
    <col min="5911" max="5912" width="4.85546875" style="19" bestFit="1" customWidth="1"/>
    <col min="5913" max="5914" width="2.7109375" style="19" customWidth="1"/>
    <col min="5915" max="5915" width="4.28515625" style="19" customWidth="1"/>
    <col min="5916" max="5921" width="2.5703125" style="19" bestFit="1" customWidth="1"/>
    <col min="5922" max="5922" width="3.140625" style="19" bestFit="1" customWidth="1"/>
    <col min="5923" max="5923" width="3.85546875" style="19" bestFit="1" customWidth="1"/>
    <col min="5924" max="5925" width="3.140625" style="19" bestFit="1" customWidth="1"/>
    <col min="5926" max="5926" width="2.5703125" style="19" bestFit="1" customWidth="1"/>
    <col min="5927" max="5927" width="3.140625" style="19" bestFit="1" customWidth="1"/>
    <col min="5928" max="5931" width="2.5703125" style="19" bestFit="1" customWidth="1"/>
    <col min="5932" max="6161" width="11.42578125" style="19"/>
    <col min="6162" max="6162" width="4.85546875" style="19" bestFit="1" customWidth="1"/>
    <col min="6163" max="6163" width="22.5703125" style="19" bestFit="1" customWidth="1"/>
    <col min="6164" max="6164" width="5.5703125" style="19" bestFit="1" customWidth="1"/>
    <col min="6165" max="6165" width="5" style="19" customWidth="1"/>
    <col min="6166" max="6166" width="2.28515625" style="19" customWidth="1"/>
    <col min="6167" max="6168" width="4.85546875" style="19" bestFit="1" customWidth="1"/>
    <col min="6169" max="6170" width="2.7109375" style="19" customWidth="1"/>
    <col min="6171" max="6171" width="4.28515625" style="19" customWidth="1"/>
    <col min="6172" max="6177" width="2.5703125" style="19" bestFit="1" customWidth="1"/>
    <col min="6178" max="6178" width="3.140625" style="19" bestFit="1" customWidth="1"/>
    <col min="6179" max="6179" width="3.85546875" style="19" bestFit="1" customWidth="1"/>
    <col min="6180" max="6181" width="3.140625" style="19" bestFit="1" customWidth="1"/>
    <col min="6182" max="6182" width="2.5703125" style="19" bestFit="1" customWidth="1"/>
    <col min="6183" max="6183" width="3.140625" style="19" bestFit="1" customWidth="1"/>
    <col min="6184" max="6187" width="2.5703125" style="19" bestFit="1" customWidth="1"/>
    <col min="6188" max="6417" width="11.42578125" style="19"/>
    <col min="6418" max="6418" width="4.85546875" style="19" bestFit="1" customWidth="1"/>
    <col min="6419" max="6419" width="22.5703125" style="19" bestFit="1" customWidth="1"/>
    <col min="6420" max="6420" width="5.5703125" style="19" bestFit="1" customWidth="1"/>
    <col min="6421" max="6421" width="5" style="19" customWidth="1"/>
    <col min="6422" max="6422" width="2.28515625" style="19" customWidth="1"/>
    <col min="6423" max="6424" width="4.85546875" style="19" bestFit="1" customWidth="1"/>
    <col min="6425" max="6426" width="2.7109375" style="19" customWidth="1"/>
    <col min="6427" max="6427" width="4.28515625" style="19" customWidth="1"/>
    <col min="6428" max="6433" width="2.5703125" style="19" bestFit="1" customWidth="1"/>
    <col min="6434" max="6434" width="3.140625" style="19" bestFit="1" customWidth="1"/>
    <col min="6435" max="6435" width="3.85546875" style="19" bestFit="1" customWidth="1"/>
    <col min="6436" max="6437" width="3.140625" style="19" bestFit="1" customWidth="1"/>
    <col min="6438" max="6438" width="2.5703125" style="19" bestFit="1" customWidth="1"/>
    <col min="6439" max="6439" width="3.140625" style="19" bestFit="1" customWidth="1"/>
    <col min="6440" max="6443" width="2.5703125" style="19" bestFit="1" customWidth="1"/>
    <col min="6444" max="6673" width="11.42578125" style="19"/>
    <col min="6674" max="6674" width="4.85546875" style="19" bestFit="1" customWidth="1"/>
    <col min="6675" max="6675" width="22.5703125" style="19" bestFit="1" customWidth="1"/>
    <col min="6676" max="6676" width="5.5703125" style="19" bestFit="1" customWidth="1"/>
    <col min="6677" max="6677" width="5" style="19" customWidth="1"/>
    <col min="6678" max="6678" width="2.28515625" style="19" customWidth="1"/>
    <col min="6679" max="6680" width="4.85546875" style="19" bestFit="1" customWidth="1"/>
    <col min="6681" max="6682" width="2.7109375" style="19" customWidth="1"/>
    <col min="6683" max="6683" width="4.28515625" style="19" customWidth="1"/>
    <col min="6684" max="6689" width="2.5703125" style="19" bestFit="1" customWidth="1"/>
    <col min="6690" max="6690" width="3.140625" style="19" bestFit="1" customWidth="1"/>
    <col min="6691" max="6691" width="3.85546875" style="19" bestFit="1" customWidth="1"/>
    <col min="6692" max="6693" width="3.140625" style="19" bestFit="1" customWidth="1"/>
    <col min="6694" max="6694" width="2.5703125" style="19" bestFit="1" customWidth="1"/>
    <col min="6695" max="6695" width="3.140625" style="19" bestFit="1" customWidth="1"/>
    <col min="6696" max="6699" width="2.5703125" style="19" bestFit="1" customWidth="1"/>
    <col min="6700" max="6929" width="11.42578125" style="19"/>
    <col min="6930" max="6930" width="4.85546875" style="19" bestFit="1" customWidth="1"/>
    <col min="6931" max="6931" width="22.5703125" style="19" bestFit="1" customWidth="1"/>
    <col min="6932" max="6932" width="5.5703125" style="19" bestFit="1" customWidth="1"/>
    <col min="6933" max="6933" width="5" style="19" customWidth="1"/>
    <col min="6934" max="6934" width="2.28515625" style="19" customWidth="1"/>
    <col min="6935" max="6936" width="4.85546875" style="19" bestFit="1" customWidth="1"/>
    <col min="6937" max="6938" width="2.7109375" style="19" customWidth="1"/>
    <col min="6939" max="6939" width="4.28515625" style="19" customWidth="1"/>
    <col min="6940" max="6945" width="2.5703125" style="19" bestFit="1" customWidth="1"/>
    <col min="6946" max="6946" width="3.140625" style="19" bestFit="1" customWidth="1"/>
    <col min="6947" max="6947" width="3.85546875" style="19" bestFit="1" customWidth="1"/>
    <col min="6948" max="6949" width="3.140625" style="19" bestFit="1" customWidth="1"/>
    <col min="6950" max="6950" width="2.5703125" style="19" bestFit="1" customWidth="1"/>
    <col min="6951" max="6951" width="3.140625" style="19" bestFit="1" customWidth="1"/>
    <col min="6952" max="6955" width="2.5703125" style="19" bestFit="1" customWidth="1"/>
    <col min="6956" max="7185" width="11.42578125" style="19"/>
    <col min="7186" max="7186" width="4.85546875" style="19" bestFit="1" customWidth="1"/>
    <col min="7187" max="7187" width="22.5703125" style="19" bestFit="1" customWidth="1"/>
    <col min="7188" max="7188" width="5.5703125" style="19" bestFit="1" customWidth="1"/>
    <col min="7189" max="7189" width="5" style="19" customWidth="1"/>
    <col min="7190" max="7190" width="2.28515625" style="19" customWidth="1"/>
    <col min="7191" max="7192" width="4.85546875" style="19" bestFit="1" customWidth="1"/>
    <col min="7193" max="7194" width="2.7109375" style="19" customWidth="1"/>
    <col min="7195" max="7195" width="4.28515625" style="19" customWidth="1"/>
    <col min="7196" max="7201" width="2.5703125" style="19" bestFit="1" customWidth="1"/>
    <col min="7202" max="7202" width="3.140625" style="19" bestFit="1" customWidth="1"/>
    <col min="7203" max="7203" width="3.85546875" style="19" bestFit="1" customWidth="1"/>
    <col min="7204" max="7205" width="3.140625" style="19" bestFit="1" customWidth="1"/>
    <col min="7206" max="7206" width="2.5703125" style="19" bestFit="1" customWidth="1"/>
    <col min="7207" max="7207" width="3.140625" style="19" bestFit="1" customWidth="1"/>
    <col min="7208" max="7211" width="2.5703125" style="19" bestFit="1" customWidth="1"/>
    <col min="7212" max="7441" width="11.42578125" style="19"/>
    <col min="7442" max="7442" width="4.85546875" style="19" bestFit="1" customWidth="1"/>
    <col min="7443" max="7443" width="22.5703125" style="19" bestFit="1" customWidth="1"/>
    <col min="7444" max="7444" width="5.5703125" style="19" bestFit="1" customWidth="1"/>
    <col min="7445" max="7445" width="5" style="19" customWidth="1"/>
    <col min="7446" max="7446" width="2.28515625" style="19" customWidth="1"/>
    <col min="7447" max="7448" width="4.85546875" style="19" bestFit="1" customWidth="1"/>
    <col min="7449" max="7450" width="2.7109375" style="19" customWidth="1"/>
    <col min="7451" max="7451" width="4.28515625" style="19" customWidth="1"/>
    <col min="7452" max="7457" width="2.5703125" style="19" bestFit="1" customWidth="1"/>
    <col min="7458" max="7458" width="3.140625" style="19" bestFit="1" customWidth="1"/>
    <col min="7459" max="7459" width="3.85546875" style="19" bestFit="1" customWidth="1"/>
    <col min="7460" max="7461" width="3.140625" style="19" bestFit="1" customWidth="1"/>
    <col min="7462" max="7462" width="2.5703125" style="19" bestFit="1" customWidth="1"/>
    <col min="7463" max="7463" width="3.140625" style="19" bestFit="1" customWidth="1"/>
    <col min="7464" max="7467" width="2.5703125" style="19" bestFit="1" customWidth="1"/>
    <col min="7468" max="7697" width="11.42578125" style="19"/>
    <col min="7698" max="7698" width="4.85546875" style="19" bestFit="1" customWidth="1"/>
    <col min="7699" max="7699" width="22.5703125" style="19" bestFit="1" customWidth="1"/>
    <col min="7700" max="7700" width="5.5703125" style="19" bestFit="1" customWidth="1"/>
    <col min="7701" max="7701" width="5" style="19" customWidth="1"/>
    <col min="7702" max="7702" width="2.28515625" style="19" customWidth="1"/>
    <col min="7703" max="7704" width="4.85546875" style="19" bestFit="1" customWidth="1"/>
    <col min="7705" max="7706" width="2.7109375" style="19" customWidth="1"/>
    <col min="7707" max="7707" width="4.28515625" style="19" customWidth="1"/>
    <col min="7708" max="7713" width="2.5703125" style="19" bestFit="1" customWidth="1"/>
    <col min="7714" max="7714" width="3.140625" style="19" bestFit="1" customWidth="1"/>
    <col min="7715" max="7715" width="3.85546875" style="19" bestFit="1" customWidth="1"/>
    <col min="7716" max="7717" width="3.140625" style="19" bestFit="1" customWidth="1"/>
    <col min="7718" max="7718" width="2.5703125" style="19" bestFit="1" customWidth="1"/>
    <col min="7719" max="7719" width="3.140625" style="19" bestFit="1" customWidth="1"/>
    <col min="7720" max="7723" width="2.5703125" style="19" bestFit="1" customWidth="1"/>
    <col min="7724" max="7953" width="11.42578125" style="19"/>
    <col min="7954" max="7954" width="4.85546875" style="19" bestFit="1" customWidth="1"/>
    <col min="7955" max="7955" width="22.5703125" style="19" bestFit="1" customWidth="1"/>
    <col min="7956" max="7956" width="5.5703125" style="19" bestFit="1" customWidth="1"/>
    <col min="7957" max="7957" width="5" style="19" customWidth="1"/>
    <col min="7958" max="7958" width="2.28515625" style="19" customWidth="1"/>
    <col min="7959" max="7960" width="4.85546875" style="19" bestFit="1" customWidth="1"/>
    <col min="7961" max="7962" width="2.7109375" style="19" customWidth="1"/>
    <col min="7963" max="7963" width="4.28515625" style="19" customWidth="1"/>
    <col min="7964" max="7969" width="2.5703125" style="19" bestFit="1" customWidth="1"/>
    <col min="7970" max="7970" width="3.140625" style="19" bestFit="1" customWidth="1"/>
    <col min="7971" max="7971" width="3.85546875" style="19" bestFit="1" customWidth="1"/>
    <col min="7972" max="7973" width="3.140625" style="19" bestFit="1" customWidth="1"/>
    <col min="7974" max="7974" width="2.5703125" style="19" bestFit="1" customWidth="1"/>
    <col min="7975" max="7975" width="3.140625" style="19" bestFit="1" customWidth="1"/>
    <col min="7976" max="7979" width="2.5703125" style="19" bestFit="1" customWidth="1"/>
    <col min="7980" max="8209" width="11.42578125" style="19"/>
    <col min="8210" max="8210" width="4.85546875" style="19" bestFit="1" customWidth="1"/>
    <col min="8211" max="8211" width="22.5703125" style="19" bestFit="1" customWidth="1"/>
    <col min="8212" max="8212" width="5.5703125" style="19" bestFit="1" customWidth="1"/>
    <col min="8213" max="8213" width="5" style="19" customWidth="1"/>
    <col min="8214" max="8214" width="2.28515625" style="19" customWidth="1"/>
    <col min="8215" max="8216" width="4.85546875" style="19" bestFit="1" customWidth="1"/>
    <col min="8217" max="8218" width="2.7109375" style="19" customWidth="1"/>
    <col min="8219" max="8219" width="4.28515625" style="19" customWidth="1"/>
    <col min="8220" max="8225" width="2.5703125" style="19" bestFit="1" customWidth="1"/>
    <col min="8226" max="8226" width="3.140625" style="19" bestFit="1" customWidth="1"/>
    <col min="8227" max="8227" width="3.85546875" style="19" bestFit="1" customWidth="1"/>
    <col min="8228" max="8229" width="3.140625" style="19" bestFit="1" customWidth="1"/>
    <col min="8230" max="8230" width="2.5703125" style="19" bestFit="1" customWidth="1"/>
    <col min="8231" max="8231" width="3.140625" style="19" bestFit="1" customWidth="1"/>
    <col min="8232" max="8235" width="2.5703125" style="19" bestFit="1" customWidth="1"/>
    <col min="8236" max="8465" width="11.42578125" style="19"/>
    <col min="8466" max="8466" width="4.85546875" style="19" bestFit="1" customWidth="1"/>
    <col min="8467" max="8467" width="22.5703125" style="19" bestFit="1" customWidth="1"/>
    <col min="8468" max="8468" width="5.5703125" style="19" bestFit="1" customWidth="1"/>
    <col min="8469" max="8469" width="5" style="19" customWidth="1"/>
    <col min="8470" max="8470" width="2.28515625" style="19" customWidth="1"/>
    <col min="8471" max="8472" width="4.85546875" style="19" bestFit="1" customWidth="1"/>
    <col min="8473" max="8474" width="2.7109375" style="19" customWidth="1"/>
    <col min="8475" max="8475" width="4.28515625" style="19" customWidth="1"/>
    <col min="8476" max="8481" width="2.5703125" style="19" bestFit="1" customWidth="1"/>
    <col min="8482" max="8482" width="3.140625" style="19" bestFit="1" customWidth="1"/>
    <col min="8483" max="8483" width="3.85546875" style="19" bestFit="1" customWidth="1"/>
    <col min="8484" max="8485" width="3.140625" style="19" bestFit="1" customWidth="1"/>
    <col min="8486" max="8486" width="2.5703125" style="19" bestFit="1" customWidth="1"/>
    <col min="8487" max="8487" width="3.140625" style="19" bestFit="1" customWidth="1"/>
    <col min="8488" max="8491" width="2.5703125" style="19" bestFit="1" customWidth="1"/>
    <col min="8492" max="8721" width="11.42578125" style="19"/>
    <col min="8722" max="8722" width="4.85546875" style="19" bestFit="1" customWidth="1"/>
    <col min="8723" max="8723" width="22.5703125" style="19" bestFit="1" customWidth="1"/>
    <col min="8724" max="8724" width="5.5703125" style="19" bestFit="1" customWidth="1"/>
    <col min="8725" max="8725" width="5" style="19" customWidth="1"/>
    <col min="8726" max="8726" width="2.28515625" style="19" customWidth="1"/>
    <col min="8727" max="8728" width="4.85546875" style="19" bestFit="1" customWidth="1"/>
    <col min="8729" max="8730" width="2.7109375" style="19" customWidth="1"/>
    <col min="8731" max="8731" width="4.28515625" style="19" customWidth="1"/>
    <col min="8732" max="8737" width="2.5703125" style="19" bestFit="1" customWidth="1"/>
    <col min="8738" max="8738" width="3.140625" style="19" bestFit="1" customWidth="1"/>
    <col min="8739" max="8739" width="3.85546875" style="19" bestFit="1" customWidth="1"/>
    <col min="8740" max="8741" width="3.140625" style="19" bestFit="1" customWidth="1"/>
    <col min="8742" max="8742" width="2.5703125" style="19" bestFit="1" customWidth="1"/>
    <col min="8743" max="8743" width="3.140625" style="19" bestFit="1" customWidth="1"/>
    <col min="8744" max="8747" width="2.5703125" style="19" bestFit="1" customWidth="1"/>
    <col min="8748" max="8977" width="11.42578125" style="19"/>
    <col min="8978" max="8978" width="4.85546875" style="19" bestFit="1" customWidth="1"/>
    <col min="8979" max="8979" width="22.5703125" style="19" bestFit="1" customWidth="1"/>
    <col min="8980" max="8980" width="5.5703125" style="19" bestFit="1" customWidth="1"/>
    <col min="8981" max="8981" width="5" style="19" customWidth="1"/>
    <col min="8982" max="8982" width="2.28515625" style="19" customWidth="1"/>
    <col min="8983" max="8984" width="4.85546875" style="19" bestFit="1" customWidth="1"/>
    <col min="8985" max="8986" width="2.7109375" style="19" customWidth="1"/>
    <col min="8987" max="8987" width="4.28515625" style="19" customWidth="1"/>
    <col min="8988" max="8993" width="2.5703125" style="19" bestFit="1" customWidth="1"/>
    <col min="8994" max="8994" width="3.140625" style="19" bestFit="1" customWidth="1"/>
    <col min="8995" max="8995" width="3.85546875" style="19" bestFit="1" customWidth="1"/>
    <col min="8996" max="8997" width="3.140625" style="19" bestFit="1" customWidth="1"/>
    <col min="8998" max="8998" width="2.5703125" style="19" bestFit="1" customWidth="1"/>
    <col min="8999" max="8999" width="3.140625" style="19" bestFit="1" customWidth="1"/>
    <col min="9000" max="9003" width="2.5703125" style="19" bestFit="1" customWidth="1"/>
    <col min="9004" max="9233" width="11.42578125" style="19"/>
    <col min="9234" max="9234" width="4.85546875" style="19" bestFit="1" customWidth="1"/>
    <col min="9235" max="9235" width="22.5703125" style="19" bestFit="1" customWidth="1"/>
    <col min="9236" max="9236" width="5.5703125" style="19" bestFit="1" customWidth="1"/>
    <col min="9237" max="9237" width="5" style="19" customWidth="1"/>
    <col min="9238" max="9238" width="2.28515625" style="19" customWidth="1"/>
    <col min="9239" max="9240" width="4.85546875" style="19" bestFit="1" customWidth="1"/>
    <col min="9241" max="9242" width="2.7109375" style="19" customWidth="1"/>
    <col min="9243" max="9243" width="4.28515625" style="19" customWidth="1"/>
    <col min="9244" max="9249" width="2.5703125" style="19" bestFit="1" customWidth="1"/>
    <col min="9250" max="9250" width="3.140625" style="19" bestFit="1" customWidth="1"/>
    <col min="9251" max="9251" width="3.85546875" style="19" bestFit="1" customWidth="1"/>
    <col min="9252" max="9253" width="3.140625" style="19" bestFit="1" customWidth="1"/>
    <col min="9254" max="9254" width="2.5703125" style="19" bestFit="1" customWidth="1"/>
    <col min="9255" max="9255" width="3.140625" style="19" bestFit="1" customWidth="1"/>
    <col min="9256" max="9259" width="2.5703125" style="19" bestFit="1" customWidth="1"/>
    <col min="9260" max="9489" width="11.42578125" style="19"/>
    <col min="9490" max="9490" width="4.85546875" style="19" bestFit="1" customWidth="1"/>
    <col min="9491" max="9491" width="22.5703125" style="19" bestFit="1" customWidth="1"/>
    <col min="9492" max="9492" width="5.5703125" style="19" bestFit="1" customWidth="1"/>
    <col min="9493" max="9493" width="5" style="19" customWidth="1"/>
    <col min="9494" max="9494" width="2.28515625" style="19" customWidth="1"/>
    <col min="9495" max="9496" width="4.85546875" style="19" bestFit="1" customWidth="1"/>
    <col min="9497" max="9498" width="2.7109375" style="19" customWidth="1"/>
    <col min="9499" max="9499" width="4.28515625" style="19" customWidth="1"/>
    <col min="9500" max="9505" width="2.5703125" style="19" bestFit="1" customWidth="1"/>
    <col min="9506" max="9506" width="3.140625" style="19" bestFit="1" customWidth="1"/>
    <col min="9507" max="9507" width="3.85546875" style="19" bestFit="1" customWidth="1"/>
    <col min="9508" max="9509" width="3.140625" style="19" bestFit="1" customWidth="1"/>
    <col min="9510" max="9510" width="2.5703125" style="19" bestFit="1" customWidth="1"/>
    <col min="9511" max="9511" width="3.140625" style="19" bestFit="1" customWidth="1"/>
    <col min="9512" max="9515" width="2.5703125" style="19" bestFit="1" customWidth="1"/>
    <col min="9516" max="9745" width="11.42578125" style="19"/>
    <col min="9746" max="9746" width="4.85546875" style="19" bestFit="1" customWidth="1"/>
    <col min="9747" max="9747" width="22.5703125" style="19" bestFit="1" customWidth="1"/>
    <col min="9748" max="9748" width="5.5703125" style="19" bestFit="1" customWidth="1"/>
    <col min="9749" max="9749" width="5" style="19" customWidth="1"/>
    <col min="9750" max="9750" width="2.28515625" style="19" customWidth="1"/>
    <col min="9751" max="9752" width="4.85546875" style="19" bestFit="1" customWidth="1"/>
    <col min="9753" max="9754" width="2.7109375" style="19" customWidth="1"/>
    <col min="9755" max="9755" width="4.28515625" style="19" customWidth="1"/>
    <col min="9756" max="9761" width="2.5703125" style="19" bestFit="1" customWidth="1"/>
    <col min="9762" max="9762" width="3.140625" style="19" bestFit="1" customWidth="1"/>
    <col min="9763" max="9763" width="3.85546875" style="19" bestFit="1" customWidth="1"/>
    <col min="9764" max="9765" width="3.140625" style="19" bestFit="1" customWidth="1"/>
    <col min="9766" max="9766" width="2.5703125" style="19" bestFit="1" customWidth="1"/>
    <col min="9767" max="9767" width="3.140625" style="19" bestFit="1" customWidth="1"/>
    <col min="9768" max="9771" width="2.5703125" style="19" bestFit="1" customWidth="1"/>
    <col min="9772" max="10001" width="11.42578125" style="19"/>
    <col min="10002" max="10002" width="4.85546875" style="19" bestFit="1" customWidth="1"/>
    <col min="10003" max="10003" width="22.5703125" style="19" bestFit="1" customWidth="1"/>
    <col min="10004" max="10004" width="5.5703125" style="19" bestFit="1" customWidth="1"/>
    <col min="10005" max="10005" width="5" style="19" customWidth="1"/>
    <col min="10006" max="10006" width="2.28515625" style="19" customWidth="1"/>
    <col min="10007" max="10008" width="4.85546875" style="19" bestFit="1" customWidth="1"/>
    <col min="10009" max="10010" width="2.7109375" style="19" customWidth="1"/>
    <col min="10011" max="10011" width="4.28515625" style="19" customWidth="1"/>
    <col min="10012" max="10017" width="2.5703125" style="19" bestFit="1" customWidth="1"/>
    <col min="10018" max="10018" width="3.140625" style="19" bestFit="1" customWidth="1"/>
    <col min="10019" max="10019" width="3.85546875" style="19" bestFit="1" customWidth="1"/>
    <col min="10020" max="10021" width="3.140625" style="19" bestFit="1" customWidth="1"/>
    <col min="10022" max="10022" width="2.5703125" style="19" bestFit="1" customWidth="1"/>
    <col min="10023" max="10023" width="3.140625" style="19" bestFit="1" customWidth="1"/>
    <col min="10024" max="10027" width="2.5703125" style="19" bestFit="1" customWidth="1"/>
    <col min="10028" max="10257" width="11.42578125" style="19"/>
    <col min="10258" max="10258" width="4.85546875" style="19" bestFit="1" customWidth="1"/>
    <col min="10259" max="10259" width="22.5703125" style="19" bestFit="1" customWidth="1"/>
    <col min="10260" max="10260" width="5.5703125" style="19" bestFit="1" customWidth="1"/>
    <col min="10261" max="10261" width="5" style="19" customWidth="1"/>
    <col min="10262" max="10262" width="2.28515625" style="19" customWidth="1"/>
    <col min="10263" max="10264" width="4.85546875" style="19" bestFit="1" customWidth="1"/>
    <col min="10265" max="10266" width="2.7109375" style="19" customWidth="1"/>
    <col min="10267" max="10267" width="4.28515625" style="19" customWidth="1"/>
    <col min="10268" max="10273" width="2.5703125" style="19" bestFit="1" customWidth="1"/>
    <col min="10274" max="10274" width="3.140625" style="19" bestFit="1" customWidth="1"/>
    <col min="10275" max="10275" width="3.85546875" style="19" bestFit="1" customWidth="1"/>
    <col min="10276" max="10277" width="3.140625" style="19" bestFit="1" customWidth="1"/>
    <col min="10278" max="10278" width="2.5703125" style="19" bestFit="1" customWidth="1"/>
    <col min="10279" max="10279" width="3.140625" style="19" bestFit="1" customWidth="1"/>
    <col min="10280" max="10283" width="2.5703125" style="19" bestFit="1" customWidth="1"/>
    <col min="10284" max="10513" width="11.42578125" style="19"/>
    <col min="10514" max="10514" width="4.85546875" style="19" bestFit="1" customWidth="1"/>
    <col min="10515" max="10515" width="22.5703125" style="19" bestFit="1" customWidth="1"/>
    <col min="10516" max="10516" width="5.5703125" style="19" bestFit="1" customWidth="1"/>
    <col min="10517" max="10517" width="5" style="19" customWidth="1"/>
    <col min="10518" max="10518" width="2.28515625" style="19" customWidth="1"/>
    <col min="10519" max="10520" width="4.85546875" style="19" bestFit="1" customWidth="1"/>
    <col min="10521" max="10522" width="2.7109375" style="19" customWidth="1"/>
    <col min="10523" max="10523" width="4.28515625" style="19" customWidth="1"/>
    <col min="10524" max="10529" width="2.5703125" style="19" bestFit="1" customWidth="1"/>
    <col min="10530" max="10530" width="3.140625" style="19" bestFit="1" customWidth="1"/>
    <col min="10531" max="10531" width="3.85546875" style="19" bestFit="1" customWidth="1"/>
    <col min="10532" max="10533" width="3.140625" style="19" bestFit="1" customWidth="1"/>
    <col min="10534" max="10534" width="2.5703125" style="19" bestFit="1" customWidth="1"/>
    <col min="10535" max="10535" width="3.140625" style="19" bestFit="1" customWidth="1"/>
    <col min="10536" max="10539" width="2.5703125" style="19" bestFit="1" customWidth="1"/>
    <col min="10540" max="10769" width="11.42578125" style="19"/>
    <col min="10770" max="10770" width="4.85546875" style="19" bestFit="1" customWidth="1"/>
    <col min="10771" max="10771" width="22.5703125" style="19" bestFit="1" customWidth="1"/>
    <col min="10772" max="10772" width="5.5703125" style="19" bestFit="1" customWidth="1"/>
    <col min="10773" max="10773" width="5" style="19" customWidth="1"/>
    <col min="10774" max="10774" width="2.28515625" style="19" customWidth="1"/>
    <col min="10775" max="10776" width="4.85546875" style="19" bestFit="1" customWidth="1"/>
    <col min="10777" max="10778" width="2.7109375" style="19" customWidth="1"/>
    <col min="10779" max="10779" width="4.28515625" style="19" customWidth="1"/>
    <col min="10780" max="10785" width="2.5703125" style="19" bestFit="1" customWidth="1"/>
    <col min="10786" max="10786" width="3.140625" style="19" bestFit="1" customWidth="1"/>
    <col min="10787" max="10787" width="3.85546875" style="19" bestFit="1" customWidth="1"/>
    <col min="10788" max="10789" width="3.140625" style="19" bestFit="1" customWidth="1"/>
    <col min="10790" max="10790" width="2.5703125" style="19" bestFit="1" customWidth="1"/>
    <col min="10791" max="10791" width="3.140625" style="19" bestFit="1" customWidth="1"/>
    <col min="10792" max="10795" width="2.5703125" style="19" bestFit="1" customWidth="1"/>
    <col min="10796" max="11025" width="11.42578125" style="19"/>
    <col min="11026" max="11026" width="4.85546875" style="19" bestFit="1" customWidth="1"/>
    <col min="11027" max="11027" width="22.5703125" style="19" bestFit="1" customWidth="1"/>
    <col min="11028" max="11028" width="5.5703125" style="19" bestFit="1" customWidth="1"/>
    <col min="11029" max="11029" width="5" style="19" customWidth="1"/>
    <col min="11030" max="11030" width="2.28515625" style="19" customWidth="1"/>
    <col min="11031" max="11032" width="4.85546875" style="19" bestFit="1" customWidth="1"/>
    <col min="11033" max="11034" width="2.7109375" style="19" customWidth="1"/>
    <col min="11035" max="11035" width="4.28515625" style="19" customWidth="1"/>
    <col min="11036" max="11041" width="2.5703125" style="19" bestFit="1" customWidth="1"/>
    <col min="11042" max="11042" width="3.140625" style="19" bestFit="1" customWidth="1"/>
    <col min="11043" max="11043" width="3.85546875" style="19" bestFit="1" customWidth="1"/>
    <col min="11044" max="11045" width="3.140625" style="19" bestFit="1" customWidth="1"/>
    <col min="11046" max="11046" width="2.5703125" style="19" bestFit="1" customWidth="1"/>
    <col min="11047" max="11047" width="3.140625" style="19" bestFit="1" customWidth="1"/>
    <col min="11048" max="11051" width="2.5703125" style="19" bestFit="1" customWidth="1"/>
    <col min="11052" max="11281" width="11.42578125" style="19"/>
    <col min="11282" max="11282" width="4.85546875" style="19" bestFit="1" customWidth="1"/>
    <col min="11283" max="11283" width="22.5703125" style="19" bestFit="1" customWidth="1"/>
    <col min="11284" max="11284" width="5.5703125" style="19" bestFit="1" customWidth="1"/>
    <col min="11285" max="11285" width="5" style="19" customWidth="1"/>
    <col min="11286" max="11286" width="2.28515625" style="19" customWidth="1"/>
    <col min="11287" max="11288" width="4.85546875" style="19" bestFit="1" customWidth="1"/>
    <col min="11289" max="11290" width="2.7109375" style="19" customWidth="1"/>
    <col min="11291" max="11291" width="4.28515625" style="19" customWidth="1"/>
    <col min="11292" max="11297" width="2.5703125" style="19" bestFit="1" customWidth="1"/>
    <col min="11298" max="11298" width="3.140625" style="19" bestFit="1" customWidth="1"/>
    <col min="11299" max="11299" width="3.85546875" style="19" bestFit="1" customWidth="1"/>
    <col min="11300" max="11301" width="3.140625" style="19" bestFit="1" customWidth="1"/>
    <col min="11302" max="11302" width="2.5703125" style="19" bestFit="1" customWidth="1"/>
    <col min="11303" max="11303" width="3.140625" style="19" bestFit="1" customWidth="1"/>
    <col min="11304" max="11307" width="2.5703125" style="19" bestFit="1" customWidth="1"/>
    <col min="11308" max="11537" width="11.42578125" style="19"/>
    <col min="11538" max="11538" width="4.85546875" style="19" bestFit="1" customWidth="1"/>
    <col min="11539" max="11539" width="22.5703125" style="19" bestFit="1" customWidth="1"/>
    <col min="11540" max="11540" width="5.5703125" style="19" bestFit="1" customWidth="1"/>
    <col min="11541" max="11541" width="5" style="19" customWidth="1"/>
    <col min="11542" max="11542" width="2.28515625" style="19" customWidth="1"/>
    <col min="11543" max="11544" width="4.85546875" style="19" bestFit="1" customWidth="1"/>
    <col min="11545" max="11546" width="2.7109375" style="19" customWidth="1"/>
    <col min="11547" max="11547" width="4.28515625" style="19" customWidth="1"/>
    <col min="11548" max="11553" width="2.5703125" style="19" bestFit="1" customWidth="1"/>
    <col min="11554" max="11554" width="3.140625" style="19" bestFit="1" customWidth="1"/>
    <col min="11555" max="11555" width="3.85546875" style="19" bestFit="1" customWidth="1"/>
    <col min="11556" max="11557" width="3.140625" style="19" bestFit="1" customWidth="1"/>
    <col min="11558" max="11558" width="2.5703125" style="19" bestFit="1" customWidth="1"/>
    <col min="11559" max="11559" width="3.140625" style="19" bestFit="1" customWidth="1"/>
    <col min="11560" max="11563" width="2.5703125" style="19" bestFit="1" customWidth="1"/>
    <col min="11564" max="11793" width="11.42578125" style="19"/>
    <col min="11794" max="11794" width="4.85546875" style="19" bestFit="1" customWidth="1"/>
    <col min="11795" max="11795" width="22.5703125" style="19" bestFit="1" customWidth="1"/>
    <col min="11796" max="11796" width="5.5703125" style="19" bestFit="1" customWidth="1"/>
    <col min="11797" max="11797" width="5" style="19" customWidth="1"/>
    <col min="11798" max="11798" width="2.28515625" style="19" customWidth="1"/>
    <col min="11799" max="11800" width="4.85546875" style="19" bestFit="1" customWidth="1"/>
    <col min="11801" max="11802" width="2.7109375" style="19" customWidth="1"/>
    <col min="11803" max="11803" width="4.28515625" style="19" customWidth="1"/>
    <col min="11804" max="11809" width="2.5703125" style="19" bestFit="1" customWidth="1"/>
    <col min="11810" max="11810" width="3.140625" style="19" bestFit="1" customWidth="1"/>
    <col min="11811" max="11811" width="3.85546875" style="19" bestFit="1" customWidth="1"/>
    <col min="11812" max="11813" width="3.140625" style="19" bestFit="1" customWidth="1"/>
    <col min="11814" max="11814" width="2.5703125" style="19" bestFit="1" customWidth="1"/>
    <col min="11815" max="11815" width="3.140625" style="19" bestFit="1" customWidth="1"/>
    <col min="11816" max="11819" width="2.5703125" style="19" bestFit="1" customWidth="1"/>
    <col min="11820" max="12049" width="11.42578125" style="19"/>
    <col min="12050" max="12050" width="4.85546875" style="19" bestFit="1" customWidth="1"/>
    <col min="12051" max="12051" width="22.5703125" style="19" bestFit="1" customWidth="1"/>
    <col min="12052" max="12052" width="5.5703125" style="19" bestFit="1" customWidth="1"/>
    <col min="12053" max="12053" width="5" style="19" customWidth="1"/>
    <col min="12054" max="12054" width="2.28515625" style="19" customWidth="1"/>
    <col min="12055" max="12056" width="4.85546875" style="19" bestFit="1" customWidth="1"/>
    <col min="12057" max="12058" width="2.7109375" style="19" customWidth="1"/>
    <col min="12059" max="12059" width="4.28515625" style="19" customWidth="1"/>
    <col min="12060" max="12065" width="2.5703125" style="19" bestFit="1" customWidth="1"/>
    <col min="12066" max="12066" width="3.140625" style="19" bestFit="1" customWidth="1"/>
    <col min="12067" max="12067" width="3.85546875" style="19" bestFit="1" customWidth="1"/>
    <col min="12068" max="12069" width="3.140625" style="19" bestFit="1" customWidth="1"/>
    <col min="12070" max="12070" width="2.5703125" style="19" bestFit="1" customWidth="1"/>
    <col min="12071" max="12071" width="3.140625" style="19" bestFit="1" customWidth="1"/>
    <col min="12072" max="12075" width="2.5703125" style="19" bestFit="1" customWidth="1"/>
    <col min="12076" max="12305" width="11.42578125" style="19"/>
    <col min="12306" max="12306" width="4.85546875" style="19" bestFit="1" customWidth="1"/>
    <col min="12307" max="12307" width="22.5703125" style="19" bestFit="1" customWidth="1"/>
    <col min="12308" max="12308" width="5.5703125" style="19" bestFit="1" customWidth="1"/>
    <col min="12309" max="12309" width="5" style="19" customWidth="1"/>
    <col min="12310" max="12310" width="2.28515625" style="19" customWidth="1"/>
    <col min="12311" max="12312" width="4.85546875" style="19" bestFit="1" customWidth="1"/>
    <col min="12313" max="12314" width="2.7109375" style="19" customWidth="1"/>
    <col min="12315" max="12315" width="4.28515625" style="19" customWidth="1"/>
    <col min="12316" max="12321" width="2.5703125" style="19" bestFit="1" customWidth="1"/>
    <col min="12322" max="12322" width="3.140625" style="19" bestFit="1" customWidth="1"/>
    <col min="12323" max="12323" width="3.85546875" style="19" bestFit="1" customWidth="1"/>
    <col min="12324" max="12325" width="3.140625" style="19" bestFit="1" customWidth="1"/>
    <col min="12326" max="12326" width="2.5703125" style="19" bestFit="1" customWidth="1"/>
    <col min="12327" max="12327" width="3.140625" style="19" bestFit="1" customWidth="1"/>
    <col min="12328" max="12331" width="2.5703125" style="19" bestFit="1" customWidth="1"/>
    <col min="12332" max="12561" width="11.42578125" style="19"/>
    <col min="12562" max="12562" width="4.85546875" style="19" bestFit="1" customWidth="1"/>
    <col min="12563" max="12563" width="22.5703125" style="19" bestFit="1" customWidth="1"/>
    <col min="12564" max="12564" width="5.5703125" style="19" bestFit="1" customWidth="1"/>
    <col min="12565" max="12565" width="5" style="19" customWidth="1"/>
    <col min="12566" max="12566" width="2.28515625" style="19" customWidth="1"/>
    <col min="12567" max="12568" width="4.85546875" style="19" bestFit="1" customWidth="1"/>
    <col min="12569" max="12570" width="2.7109375" style="19" customWidth="1"/>
    <col min="12571" max="12571" width="4.28515625" style="19" customWidth="1"/>
    <col min="12572" max="12577" width="2.5703125" style="19" bestFit="1" customWidth="1"/>
    <col min="12578" max="12578" width="3.140625" style="19" bestFit="1" customWidth="1"/>
    <col min="12579" max="12579" width="3.85546875" style="19" bestFit="1" customWidth="1"/>
    <col min="12580" max="12581" width="3.140625" style="19" bestFit="1" customWidth="1"/>
    <col min="12582" max="12582" width="2.5703125" style="19" bestFit="1" customWidth="1"/>
    <col min="12583" max="12583" width="3.140625" style="19" bestFit="1" customWidth="1"/>
    <col min="12584" max="12587" width="2.5703125" style="19" bestFit="1" customWidth="1"/>
    <col min="12588" max="12817" width="11.42578125" style="19"/>
    <col min="12818" max="12818" width="4.85546875" style="19" bestFit="1" customWidth="1"/>
    <col min="12819" max="12819" width="22.5703125" style="19" bestFit="1" customWidth="1"/>
    <col min="12820" max="12820" width="5.5703125" style="19" bestFit="1" customWidth="1"/>
    <col min="12821" max="12821" width="5" style="19" customWidth="1"/>
    <col min="12822" max="12822" width="2.28515625" style="19" customWidth="1"/>
    <col min="12823" max="12824" width="4.85546875" style="19" bestFit="1" customWidth="1"/>
    <col min="12825" max="12826" width="2.7109375" style="19" customWidth="1"/>
    <col min="12827" max="12827" width="4.28515625" style="19" customWidth="1"/>
    <col min="12828" max="12833" width="2.5703125" style="19" bestFit="1" customWidth="1"/>
    <col min="12834" max="12834" width="3.140625" style="19" bestFit="1" customWidth="1"/>
    <col min="12835" max="12835" width="3.85546875" style="19" bestFit="1" customWidth="1"/>
    <col min="12836" max="12837" width="3.140625" style="19" bestFit="1" customWidth="1"/>
    <col min="12838" max="12838" width="2.5703125" style="19" bestFit="1" customWidth="1"/>
    <col min="12839" max="12839" width="3.140625" style="19" bestFit="1" customWidth="1"/>
    <col min="12840" max="12843" width="2.5703125" style="19" bestFit="1" customWidth="1"/>
    <col min="12844" max="13073" width="11.42578125" style="19"/>
    <col min="13074" max="13074" width="4.85546875" style="19" bestFit="1" customWidth="1"/>
    <col min="13075" max="13075" width="22.5703125" style="19" bestFit="1" customWidth="1"/>
    <col min="13076" max="13076" width="5.5703125" style="19" bestFit="1" customWidth="1"/>
    <col min="13077" max="13077" width="5" style="19" customWidth="1"/>
    <col min="13078" max="13078" width="2.28515625" style="19" customWidth="1"/>
    <col min="13079" max="13080" width="4.85546875" style="19" bestFit="1" customWidth="1"/>
    <col min="13081" max="13082" width="2.7109375" style="19" customWidth="1"/>
    <col min="13083" max="13083" width="4.28515625" style="19" customWidth="1"/>
    <col min="13084" max="13089" width="2.5703125" style="19" bestFit="1" customWidth="1"/>
    <col min="13090" max="13090" width="3.140625" style="19" bestFit="1" customWidth="1"/>
    <col min="13091" max="13091" width="3.85546875" style="19" bestFit="1" customWidth="1"/>
    <col min="13092" max="13093" width="3.140625" style="19" bestFit="1" customWidth="1"/>
    <col min="13094" max="13094" width="2.5703125" style="19" bestFit="1" customWidth="1"/>
    <col min="13095" max="13095" width="3.140625" style="19" bestFit="1" customWidth="1"/>
    <col min="13096" max="13099" width="2.5703125" style="19" bestFit="1" customWidth="1"/>
    <col min="13100" max="13329" width="11.42578125" style="19"/>
    <col min="13330" max="13330" width="4.85546875" style="19" bestFit="1" customWidth="1"/>
    <col min="13331" max="13331" width="22.5703125" style="19" bestFit="1" customWidth="1"/>
    <col min="13332" max="13332" width="5.5703125" style="19" bestFit="1" customWidth="1"/>
    <col min="13333" max="13333" width="5" style="19" customWidth="1"/>
    <col min="13334" max="13334" width="2.28515625" style="19" customWidth="1"/>
    <col min="13335" max="13336" width="4.85546875" style="19" bestFit="1" customWidth="1"/>
    <col min="13337" max="13338" width="2.7109375" style="19" customWidth="1"/>
    <col min="13339" max="13339" width="4.28515625" style="19" customWidth="1"/>
    <col min="13340" max="13345" width="2.5703125" style="19" bestFit="1" customWidth="1"/>
    <col min="13346" max="13346" width="3.140625" style="19" bestFit="1" customWidth="1"/>
    <col min="13347" max="13347" width="3.85546875" style="19" bestFit="1" customWidth="1"/>
    <col min="13348" max="13349" width="3.140625" style="19" bestFit="1" customWidth="1"/>
    <col min="13350" max="13350" width="2.5703125" style="19" bestFit="1" customWidth="1"/>
    <col min="13351" max="13351" width="3.140625" style="19" bestFit="1" customWidth="1"/>
    <col min="13352" max="13355" width="2.5703125" style="19" bestFit="1" customWidth="1"/>
    <col min="13356" max="13585" width="11.42578125" style="19"/>
    <col min="13586" max="13586" width="4.85546875" style="19" bestFit="1" customWidth="1"/>
    <col min="13587" max="13587" width="22.5703125" style="19" bestFit="1" customWidth="1"/>
    <col min="13588" max="13588" width="5.5703125" style="19" bestFit="1" customWidth="1"/>
    <col min="13589" max="13589" width="5" style="19" customWidth="1"/>
    <col min="13590" max="13590" width="2.28515625" style="19" customWidth="1"/>
    <col min="13591" max="13592" width="4.85546875" style="19" bestFit="1" customWidth="1"/>
    <col min="13593" max="13594" width="2.7109375" style="19" customWidth="1"/>
    <col min="13595" max="13595" width="4.28515625" style="19" customWidth="1"/>
    <col min="13596" max="13601" width="2.5703125" style="19" bestFit="1" customWidth="1"/>
    <col min="13602" max="13602" width="3.140625" style="19" bestFit="1" customWidth="1"/>
    <col min="13603" max="13603" width="3.85546875" style="19" bestFit="1" customWidth="1"/>
    <col min="13604" max="13605" width="3.140625" style="19" bestFit="1" customWidth="1"/>
    <col min="13606" max="13606" width="2.5703125" style="19" bestFit="1" customWidth="1"/>
    <col min="13607" max="13607" width="3.140625" style="19" bestFit="1" customWidth="1"/>
    <col min="13608" max="13611" width="2.5703125" style="19" bestFit="1" customWidth="1"/>
    <col min="13612" max="13841" width="11.42578125" style="19"/>
    <col min="13842" max="13842" width="4.85546875" style="19" bestFit="1" customWidth="1"/>
    <col min="13843" max="13843" width="22.5703125" style="19" bestFit="1" customWidth="1"/>
    <col min="13844" max="13844" width="5.5703125" style="19" bestFit="1" customWidth="1"/>
    <col min="13845" max="13845" width="5" style="19" customWidth="1"/>
    <col min="13846" max="13846" width="2.28515625" style="19" customWidth="1"/>
    <col min="13847" max="13848" width="4.85546875" style="19" bestFit="1" customWidth="1"/>
    <col min="13849" max="13850" width="2.7109375" style="19" customWidth="1"/>
    <col min="13851" max="13851" width="4.28515625" style="19" customWidth="1"/>
    <col min="13852" max="13857" width="2.5703125" style="19" bestFit="1" customWidth="1"/>
    <col min="13858" max="13858" width="3.140625" style="19" bestFit="1" customWidth="1"/>
    <col min="13859" max="13859" width="3.85546875" style="19" bestFit="1" customWidth="1"/>
    <col min="13860" max="13861" width="3.140625" style="19" bestFit="1" customWidth="1"/>
    <col min="13862" max="13862" width="2.5703125" style="19" bestFit="1" customWidth="1"/>
    <col min="13863" max="13863" width="3.140625" style="19" bestFit="1" customWidth="1"/>
    <col min="13864" max="13867" width="2.5703125" style="19" bestFit="1" customWidth="1"/>
    <col min="13868" max="14097" width="11.42578125" style="19"/>
    <col min="14098" max="14098" width="4.85546875" style="19" bestFit="1" customWidth="1"/>
    <col min="14099" max="14099" width="22.5703125" style="19" bestFit="1" customWidth="1"/>
    <col min="14100" max="14100" width="5.5703125" style="19" bestFit="1" customWidth="1"/>
    <col min="14101" max="14101" width="5" style="19" customWidth="1"/>
    <col min="14102" max="14102" width="2.28515625" style="19" customWidth="1"/>
    <col min="14103" max="14104" width="4.85546875" style="19" bestFit="1" customWidth="1"/>
    <col min="14105" max="14106" width="2.7109375" style="19" customWidth="1"/>
    <col min="14107" max="14107" width="4.28515625" style="19" customWidth="1"/>
    <col min="14108" max="14113" width="2.5703125" style="19" bestFit="1" customWidth="1"/>
    <col min="14114" max="14114" width="3.140625" style="19" bestFit="1" customWidth="1"/>
    <col min="14115" max="14115" width="3.85546875" style="19" bestFit="1" customWidth="1"/>
    <col min="14116" max="14117" width="3.140625" style="19" bestFit="1" customWidth="1"/>
    <col min="14118" max="14118" width="2.5703125" style="19" bestFit="1" customWidth="1"/>
    <col min="14119" max="14119" width="3.140625" style="19" bestFit="1" customWidth="1"/>
    <col min="14120" max="14123" width="2.5703125" style="19" bestFit="1" customWidth="1"/>
    <col min="14124" max="14353" width="11.42578125" style="19"/>
    <col min="14354" max="14354" width="4.85546875" style="19" bestFit="1" customWidth="1"/>
    <col min="14355" max="14355" width="22.5703125" style="19" bestFit="1" customWidth="1"/>
    <col min="14356" max="14356" width="5.5703125" style="19" bestFit="1" customWidth="1"/>
    <col min="14357" max="14357" width="5" style="19" customWidth="1"/>
    <col min="14358" max="14358" width="2.28515625" style="19" customWidth="1"/>
    <col min="14359" max="14360" width="4.85546875" style="19" bestFit="1" customWidth="1"/>
    <col min="14361" max="14362" width="2.7109375" style="19" customWidth="1"/>
    <col min="14363" max="14363" width="4.28515625" style="19" customWidth="1"/>
    <col min="14364" max="14369" width="2.5703125" style="19" bestFit="1" customWidth="1"/>
    <col min="14370" max="14370" width="3.140625" style="19" bestFit="1" customWidth="1"/>
    <col min="14371" max="14371" width="3.85546875" style="19" bestFit="1" customWidth="1"/>
    <col min="14372" max="14373" width="3.140625" style="19" bestFit="1" customWidth="1"/>
    <col min="14374" max="14374" width="2.5703125" style="19" bestFit="1" customWidth="1"/>
    <col min="14375" max="14375" width="3.140625" style="19" bestFit="1" customWidth="1"/>
    <col min="14376" max="14379" width="2.5703125" style="19" bestFit="1" customWidth="1"/>
    <col min="14380" max="14609" width="11.42578125" style="19"/>
    <col min="14610" max="14610" width="4.85546875" style="19" bestFit="1" customWidth="1"/>
    <col min="14611" max="14611" width="22.5703125" style="19" bestFit="1" customWidth="1"/>
    <col min="14612" max="14612" width="5.5703125" style="19" bestFit="1" customWidth="1"/>
    <col min="14613" max="14613" width="5" style="19" customWidth="1"/>
    <col min="14614" max="14614" width="2.28515625" style="19" customWidth="1"/>
    <col min="14615" max="14616" width="4.85546875" style="19" bestFit="1" customWidth="1"/>
    <col min="14617" max="14618" width="2.7109375" style="19" customWidth="1"/>
    <col min="14619" max="14619" width="4.28515625" style="19" customWidth="1"/>
    <col min="14620" max="14625" width="2.5703125" style="19" bestFit="1" customWidth="1"/>
    <col min="14626" max="14626" width="3.140625" style="19" bestFit="1" customWidth="1"/>
    <col min="14627" max="14627" width="3.85546875" style="19" bestFit="1" customWidth="1"/>
    <col min="14628" max="14629" width="3.140625" style="19" bestFit="1" customWidth="1"/>
    <col min="14630" max="14630" width="2.5703125" style="19" bestFit="1" customWidth="1"/>
    <col min="14631" max="14631" width="3.140625" style="19" bestFit="1" customWidth="1"/>
    <col min="14632" max="14635" width="2.5703125" style="19" bestFit="1" customWidth="1"/>
    <col min="14636" max="14865" width="11.42578125" style="19"/>
    <col min="14866" max="14866" width="4.85546875" style="19" bestFit="1" customWidth="1"/>
    <col min="14867" max="14867" width="22.5703125" style="19" bestFit="1" customWidth="1"/>
    <col min="14868" max="14868" width="5.5703125" style="19" bestFit="1" customWidth="1"/>
    <col min="14869" max="14869" width="5" style="19" customWidth="1"/>
    <col min="14870" max="14870" width="2.28515625" style="19" customWidth="1"/>
    <col min="14871" max="14872" width="4.85546875" style="19" bestFit="1" customWidth="1"/>
    <col min="14873" max="14874" width="2.7109375" style="19" customWidth="1"/>
    <col min="14875" max="14875" width="4.28515625" style="19" customWidth="1"/>
    <col min="14876" max="14881" width="2.5703125" style="19" bestFit="1" customWidth="1"/>
    <col min="14882" max="14882" width="3.140625" style="19" bestFit="1" customWidth="1"/>
    <col min="14883" max="14883" width="3.85546875" style="19" bestFit="1" customWidth="1"/>
    <col min="14884" max="14885" width="3.140625" style="19" bestFit="1" customWidth="1"/>
    <col min="14886" max="14886" width="2.5703125" style="19" bestFit="1" customWidth="1"/>
    <col min="14887" max="14887" width="3.140625" style="19" bestFit="1" customWidth="1"/>
    <col min="14888" max="14891" width="2.5703125" style="19" bestFit="1" customWidth="1"/>
    <col min="14892" max="15121" width="11.42578125" style="19"/>
    <col min="15122" max="15122" width="4.85546875" style="19" bestFit="1" customWidth="1"/>
    <col min="15123" max="15123" width="22.5703125" style="19" bestFit="1" customWidth="1"/>
    <col min="15124" max="15124" width="5.5703125" style="19" bestFit="1" customWidth="1"/>
    <col min="15125" max="15125" width="5" style="19" customWidth="1"/>
    <col min="15126" max="15126" width="2.28515625" style="19" customWidth="1"/>
    <col min="15127" max="15128" width="4.85546875" style="19" bestFit="1" customWidth="1"/>
    <col min="15129" max="15130" width="2.7109375" style="19" customWidth="1"/>
    <col min="15131" max="15131" width="4.28515625" style="19" customWidth="1"/>
    <col min="15132" max="15137" width="2.5703125" style="19" bestFit="1" customWidth="1"/>
    <col min="15138" max="15138" width="3.140625" style="19" bestFit="1" customWidth="1"/>
    <col min="15139" max="15139" width="3.85546875" style="19" bestFit="1" customWidth="1"/>
    <col min="15140" max="15141" width="3.140625" style="19" bestFit="1" customWidth="1"/>
    <col min="15142" max="15142" width="2.5703125" style="19" bestFit="1" customWidth="1"/>
    <col min="15143" max="15143" width="3.140625" style="19" bestFit="1" customWidth="1"/>
    <col min="15144" max="15147" width="2.5703125" style="19" bestFit="1" customWidth="1"/>
    <col min="15148" max="15377" width="11.42578125" style="19"/>
    <col min="15378" max="15378" width="4.85546875" style="19" bestFit="1" customWidth="1"/>
    <col min="15379" max="15379" width="22.5703125" style="19" bestFit="1" customWidth="1"/>
    <col min="15380" max="15380" width="5.5703125" style="19" bestFit="1" customWidth="1"/>
    <col min="15381" max="15381" width="5" style="19" customWidth="1"/>
    <col min="15382" max="15382" width="2.28515625" style="19" customWidth="1"/>
    <col min="15383" max="15384" width="4.85546875" style="19" bestFit="1" customWidth="1"/>
    <col min="15385" max="15386" width="2.7109375" style="19" customWidth="1"/>
    <col min="15387" max="15387" width="4.28515625" style="19" customWidth="1"/>
    <col min="15388" max="15393" width="2.5703125" style="19" bestFit="1" customWidth="1"/>
    <col min="15394" max="15394" width="3.140625" style="19" bestFit="1" customWidth="1"/>
    <col min="15395" max="15395" width="3.85546875" style="19" bestFit="1" customWidth="1"/>
    <col min="15396" max="15397" width="3.140625" style="19" bestFit="1" customWidth="1"/>
    <col min="15398" max="15398" width="2.5703125" style="19" bestFit="1" customWidth="1"/>
    <col min="15399" max="15399" width="3.140625" style="19" bestFit="1" customWidth="1"/>
    <col min="15400" max="15403" width="2.5703125" style="19" bestFit="1" customWidth="1"/>
    <col min="15404" max="15633" width="11.42578125" style="19"/>
    <col min="15634" max="15634" width="4.85546875" style="19" bestFit="1" customWidth="1"/>
    <col min="15635" max="15635" width="22.5703125" style="19" bestFit="1" customWidth="1"/>
    <col min="15636" max="15636" width="5.5703125" style="19" bestFit="1" customWidth="1"/>
    <col min="15637" max="15637" width="5" style="19" customWidth="1"/>
    <col min="15638" max="15638" width="2.28515625" style="19" customWidth="1"/>
    <col min="15639" max="15640" width="4.85546875" style="19" bestFit="1" customWidth="1"/>
    <col min="15641" max="15642" width="2.7109375" style="19" customWidth="1"/>
    <col min="15643" max="15643" width="4.28515625" style="19" customWidth="1"/>
    <col min="15644" max="15649" width="2.5703125" style="19" bestFit="1" customWidth="1"/>
    <col min="15650" max="15650" width="3.140625" style="19" bestFit="1" customWidth="1"/>
    <col min="15651" max="15651" width="3.85546875" style="19" bestFit="1" customWidth="1"/>
    <col min="15652" max="15653" width="3.140625" style="19" bestFit="1" customWidth="1"/>
    <col min="15654" max="15654" width="2.5703125" style="19" bestFit="1" customWidth="1"/>
    <col min="15655" max="15655" width="3.140625" style="19" bestFit="1" customWidth="1"/>
    <col min="15656" max="15659" width="2.5703125" style="19" bestFit="1" customWidth="1"/>
    <col min="15660" max="15889" width="11.42578125" style="19"/>
    <col min="15890" max="15890" width="4.85546875" style="19" bestFit="1" customWidth="1"/>
    <col min="15891" max="15891" width="22.5703125" style="19" bestFit="1" customWidth="1"/>
    <col min="15892" max="15892" width="5.5703125" style="19" bestFit="1" customWidth="1"/>
    <col min="15893" max="15893" width="5" style="19" customWidth="1"/>
    <col min="15894" max="15894" width="2.28515625" style="19" customWidth="1"/>
    <col min="15895" max="15896" width="4.85546875" style="19" bestFit="1" customWidth="1"/>
    <col min="15897" max="15898" width="2.7109375" style="19" customWidth="1"/>
    <col min="15899" max="15899" width="4.28515625" style="19" customWidth="1"/>
    <col min="15900" max="15905" width="2.5703125" style="19" bestFit="1" customWidth="1"/>
    <col min="15906" max="15906" width="3.140625" style="19" bestFit="1" customWidth="1"/>
    <col min="15907" max="15907" width="3.85546875" style="19" bestFit="1" customWidth="1"/>
    <col min="15908" max="15909" width="3.140625" style="19" bestFit="1" customWidth="1"/>
    <col min="15910" max="15910" width="2.5703125" style="19" bestFit="1" customWidth="1"/>
    <col min="15911" max="15911" width="3.140625" style="19" bestFit="1" customWidth="1"/>
    <col min="15912" max="15915" width="2.5703125" style="19" bestFit="1" customWidth="1"/>
    <col min="15916" max="16384" width="11.42578125" style="19"/>
  </cols>
  <sheetData>
    <row r="1" spans="1:14" s="7" customFormat="1" ht="15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5"/>
      <c r="I1" s="6"/>
      <c r="J1" s="5"/>
    </row>
    <row r="2" spans="1:14" s="15" customFormat="1" x14ac:dyDescent="0.15">
      <c r="A2" s="8">
        <v>1</v>
      </c>
      <c r="B2" s="9" t="s">
        <v>7</v>
      </c>
      <c r="C2" s="10">
        <v>2.1516203703703704E-2</v>
      </c>
      <c r="D2" s="11" t="s">
        <v>8</v>
      </c>
      <c r="E2" s="9" t="s">
        <v>3070</v>
      </c>
      <c r="F2" s="9" t="s">
        <v>9</v>
      </c>
      <c r="G2" s="9">
        <v>1</v>
      </c>
      <c r="H2" s="12" t="s">
        <v>10</v>
      </c>
      <c r="I2" s="13">
        <v>0</v>
      </c>
      <c r="J2" s="14"/>
    </row>
    <row r="3" spans="1:14" s="15" customFormat="1" x14ac:dyDescent="0.15">
      <c r="A3" s="8">
        <v>2</v>
      </c>
      <c r="B3" s="9" t="s">
        <v>11</v>
      </c>
      <c r="C3" s="10">
        <v>2.1539351851851851E-2</v>
      </c>
      <c r="D3" s="11" t="s">
        <v>12</v>
      </c>
      <c r="E3" s="9" t="s">
        <v>3070</v>
      </c>
      <c r="F3" s="9" t="s">
        <v>9</v>
      </c>
      <c r="G3" s="9">
        <v>2</v>
      </c>
      <c r="H3" s="16" t="s">
        <v>13</v>
      </c>
      <c r="I3" s="17">
        <v>3</v>
      </c>
      <c r="J3" s="14"/>
    </row>
    <row r="4" spans="1:14" s="15" customFormat="1" x14ac:dyDescent="0.15">
      <c r="A4" s="8">
        <v>3</v>
      </c>
      <c r="B4" s="9" t="s">
        <v>14</v>
      </c>
      <c r="C4" s="10">
        <v>2.2523148148148143E-2</v>
      </c>
      <c r="D4" s="11" t="s">
        <v>15</v>
      </c>
      <c r="E4" s="9" t="s">
        <v>3070</v>
      </c>
      <c r="F4" s="9" t="s">
        <v>9</v>
      </c>
      <c r="G4" s="9">
        <v>3</v>
      </c>
      <c r="H4" s="18" t="s">
        <v>16</v>
      </c>
      <c r="I4" s="17">
        <v>0</v>
      </c>
      <c r="N4" s="19"/>
    </row>
    <row r="5" spans="1:14" s="15" customFormat="1" x14ac:dyDescent="0.15">
      <c r="A5" s="8">
        <v>4</v>
      </c>
      <c r="B5" s="9" t="s">
        <v>17</v>
      </c>
      <c r="C5" s="10">
        <v>2.2523148148148143E-2</v>
      </c>
      <c r="D5" s="11" t="s">
        <v>15</v>
      </c>
      <c r="E5" s="9" t="s">
        <v>3070</v>
      </c>
      <c r="F5" s="9" t="s">
        <v>9</v>
      </c>
      <c r="G5" s="9">
        <v>4</v>
      </c>
      <c r="H5" s="18" t="s">
        <v>18</v>
      </c>
      <c r="I5" s="17">
        <v>0</v>
      </c>
      <c r="N5" s="19"/>
    </row>
    <row r="6" spans="1:14" s="15" customFormat="1" x14ac:dyDescent="0.15">
      <c r="A6" s="8">
        <v>5</v>
      </c>
      <c r="B6" s="9" t="s">
        <v>19</v>
      </c>
      <c r="C6" s="10">
        <v>2.2719907407407411E-2</v>
      </c>
      <c r="D6" s="11" t="s">
        <v>20</v>
      </c>
      <c r="E6" s="9" t="s">
        <v>3070</v>
      </c>
      <c r="F6" s="9" t="s">
        <v>9</v>
      </c>
      <c r="G6" s="9">
        <v>5</v>
      </c>
      <c r="H6" s="18" t="s">
        <v>21</v>
      </c>
      <c r="I6" s="17">
        <v>9</v>
      </c>
      <c r="N6" s="19"/>
    </row>
    <row r="7" spans="1:14" s="15" customFormat="1" x14ac:dyDescent="0.15">
      <c r="A7" s="8">
        <v>6</v>
      </c>
      <c r="B7" s="9" t="s">
        <v>22</v>
      </c>
      <c r="C7" s="10">
        <v>2.2731481481481481E-2</v>
      </c>
      <c r="D7" s="11" t="s">
        <v>23</v>
      </c>
      <c r="E7" s="9" t="s">
        <v>3070</v>
      </c>
      <c r="F7" s="9" t="s">
        <v>9</v>
      </c>
      <c r="G7" s="9">
        <v>6</v>
      </c>
      <c r="H7" s="18" t="s">
        <v>24</v>
      </c>
      <c r="I7" s="17">
        <v>13</v>
      </c>
      <c r="N7" s="19"/>
    </row>
    <row r="8" spans="1:14" s="15" customFormat="1" x14ac:dyDescent="0.15">
      <c r="A8" s="8">
        <v>7</v>
      </c>
      <c r="B8" s="9" t="s">
        <v>25</v>
      </c>
      <c r="C8" s="10">
        <v>2.2754629629629628E-2</v>
      </c>
      <c r="D8" s="11" t="s">
        <v>26</v>
      </c>
      <c r="E8" s="9" t="s">
        <v>3070</v>
      </c>
      <c r="F8" s="9" t="s">
        <v>9</v>
      </c>
      <c r="G8" s="9">
        <v>7</v>
      </c>
      <c r="H8" s="18" t="s">
        <v>27</v>
      </c>
      <c r="I8" s="17">
        <v>5</v>
      </c>
      <c r="N8" s="19"/>
    </row>
    <row r="9" spans="1:14" s="15" customFormat="1" x14ac:dyDescent="0.15">
      <c r="A9" s="8">
        <v>8</v>
      </c>
      <c r="B9" s="9" t="s">
        <v>28</v>
      </c>
      <c r="C9" s="10">
        <v>2.3055555555555555E-2</v>
      </c>
      <c r="D9" s="11" t="s">
        <v>29</v>
      </c>
      <c r="E9" s="9" t="s">
        <v>3070</v>
      </c>
      <c r="F9" s="9" t="s">
        <v>9</v>
      </c>
      <c r="G9" s="9">
        <v>8</v>
      </c>
      <c r="H9" s="18" t="s">
        <v>30</v>
      </c>
      <c r="I9" s="17">
        <v>12</v>
      </c>
      <c r="N9" s="19"/>
    </row>
    <row r="10" spans="1:14" s="15" customFormat="1" x14ac:dyDescent="0.15">
      <c r="A10" s="8">
        <v>9</v>
      </c>
      <c r="B10" s="9" t="s">
        <v>31</v>
      </c>
      <c r="C10" s="10">
        <v>2.3124999999999996E-2</v>
      </c>
      <c r="D10" s="11" t="s">
        <v>32</v>
      </c>
      <c r="E10" s="9" t="s">
        <v>3070</v>
      </c>
      <c r="F10" s="9" t="s">
        <v>9</v>
      </c>
      <c r="G10" s="9">
        <v>9</v>
      </c>
      <c r="H10" s="18" t="s">
        <v>33</v>
      </c>
      <c r="I10" s="17">
        <v>331</v>
      </c>
      <c r="N10" s="19"/>
    </row>
    <row r="11" spans="1:14" s="15" customFormat="1" x14ac:dyDescent="0.15">
      <c r="A11" s="8">
        <v>10</v>
      </c>
      <c r="B11" s="9" t="s">
        <v>34</v>
      </c>
      <c r="C11" s="10">
        <v>2.3182870370370371E-2</v>
      </c>
      <c r="D11" s="11" t="s">
        <v>35</v>
      </c>
      <c r="E11" s="9" t="s">
        <v>3070</v>
      </c>
      <c r="F11" s="9" t="s">
        <v>36</v>
      </c>
      <c r="G11" s="9">
        <v>1</v>
      </c>
      <c r="H11" s="18" t="s">
        <v>9</v>
      </c>
      <c r="I11" s="17">
        <v>580</v>
      </c>
      <c r="N11" s="19"/>
    </row>
    <row r="12" spans="1:14" s="15" customFormat="1" x14ac:dyDescent="0.15">
      <c r="A12" s="8">
        <v>11</v>
      </c>
      <c r="B12" s="9" t="s">
        <v>37</v>
      </c>
      <c r="C12" s="10">
        <v>2.3194444444444445E-2</v>
      </c>
      <c r="D12" s="11" t="s">
        <v>38</v>
      </c>
      <c r="E12" s="9" t="s">
        <v>3070</v>
      </c>
      <c r="F12" s="9" t="s">
        <v>9</v>
      </c>
      <c r="G12" s="9">
        <v>10</v>
      </c>
      <c r="H12" s="18" t="s">
        <v>39</v>
      </c>
      <c r="I12" s="17">
        <v>119</v>
      </c>
      <c r="N12" s="19"/>
    </row>
    <row r="13" spans="1:14" s="15" customFormat="1" x14ac:dyDescent="0.15">
      <c r="A13" s="8">
        <v>12</v>
      </c>
      <c r="B13" s="9" t="s">
        <v>40</v>
      </c>
      <c r="C13" s="10">
        <v>2.3252314814814812E-2</v>
      </c>
      <c r="D13" s="11" t="s">
        <v>41</v>
      </c>
      <c r="E13" s="9" t="s">
        <v>3070</v>
      </c>
      <c r="F13" s="9" t="s">
        <v>36</v>
      </c>
      <c r="G13" s="9">
        <v>2</v>
      </c>
      <c r="H13" s="18" t="s">
        <v>36</v>
      </c>
      <c r="I13" s="17">
        <v>328</v>
      </c>
      <c r="N13" s="19"/>
    </row>
    <row r="14" spans="1:14" s="15" customFormat="1" x14ac:dyDescent="0.15">
      <c r="A14" s="8">
        <v>13</v>
      </c>
      <c r="B14" s="9" t="s">
        <v>42</v>
      </c>
      <c r="C14" s="10">
        <v>2.327546296296296E-2</v>
      </c>
      <c r="D14" s="11" t="s">
        <v>43</v>
      </c>
      <c r="E14" s="9" t="s">
        <v>3070</v>
      </c>
      <c r="F14" s="9" t="s">
        <v>9</v>
      </c>
      <c r="G14" s="9">
        <v>11</v>
      </c>
      <c r="H14" s="18" t="s">
        <v>44</v>
      </c>
      <c r="I14" s="17">
        <v>76</v>
      </c>
      <c r="N14" s="19"/>
    </row>
    <row r="15" spans="1:14" s="15" customFormat="1" x14ac:dyDescent="0.15">
      <c r="A15" s="8">
        <v>14</v>
      </c>
      <c r="B15" s="9" t="s">
        <v>45</v>
      </c>
      <c r="C15" s="10">
        <v>2.3379629629629629E-2</v>
      </c>
      <c r="D15" s="11" t="s">
        <v>46</v>
      </c>
      <c r="E15" s="9" t="s">
        <v>3070</v>
      </c>
      <c r="F15" s="9" t="s">
        <v>9</v>
      </c>
      <c r="G15" s="9">
        <v>12</v>
      </c>
      <c r="H15" s="18" t="s">
        <v>47</v>
      </c>
      <c r="I15" s="28">
        <v>256</v>
      </c>
      <c r="N15" s="19"/>
    </row>
    <row r="16" spans="1:14" s="15" customFormat="1" x14ac:dyDescent="0.15">
      <c r="A16" s="8">
        <v>15</v>
      </c>
      <c r="B16" s="9" t="s">
        <v>48</v>
      </c>
      <c r="C16" s="10">
        <v>2.3576388888888893E-2</v>
      </c>
      <c r="D16" s="11" t="s">
        <v>49</v>
      </c>
      <c r="E16" s="9" t="s">
        <v>3070</v>
      </c>
      <c r="F16" s="9" t="s">
        <v>9</v>
      </c>
      <c r="G16" s="9">
        <v>13</v>
      </c>
      <c r="H16" s="18" t="s">
        <v>50</v>
      </c>
      <c r="I16" s="17">
        <v>14</v>
      </c>
      <c r="N16" s="19"/>
    </row>
    <row r="17" spans="1:14" s="15" customFormat="1" x14ac:dyDescent="0.15">
      <c r="A17" s="8">
        <v>16</v>
      </c>
      <c r="B17" s="9" t="s">
        <v>51</v>
      </c>
      <c r="C17" s="10">
        <v>2.361111111111111E-2</v>
      </c>
      <c r="D17" s="11" t="s">
        <v>52</v>
      </c>
      <c r="E17" s="9" t="s">
        <v>3070</v>
      </c>
      <c r="F17" s="9" t="s">
        <v>9</v>
      </c>
      <c r="G17" s="9">
        <v>14</v>
      </c>
      <c r="H17" s="18" t="s">
        <v>53</v>
      </c>
      <c r="I17" s="17">
        <v>69</v>
      </c>
      <c r="N17" s="19"/>
    </row>
    <row r="18" spans="1:14" s="15" customFormat="1" x14ac:dyDescent="0.15">
      <c r="A18" s="8">
        <v>17</v>
      </c>
      <c r="B18" s="9" t="s">
        <v>54</v>
      </c>
      <c r="C18" s="10">
        <v>2.3622685185185188E-2</v>
      </c>
      <c r="D18" s="11" t="s">
        <v>55</v>
      </c>
      <c r="E18" s="9" t="s">
        <v>3070</v>
      </c>
      <c r="F18" s="9" t="s">
        <v>36</v>
      </c>
      <c r="G18" s="9">
        <v>3</v>
      </c>
      <c r="H18" s="18" t="s">
        <v>56</v>
      </c>
      <c r="I18" s="17">
        <v>4</v>
      </c>
      <c r="N18" s="19"/>
    </row>
    <row r="19" spans="1:14" s="15" customFormat="1" x14ac:dyDescent="0.15">
      <c r="A19" s="8">
        <v>18</v>
      </c>
      <c r="B19" s="9" t="s">
        <v>57</v>
      </c>
      <c r="C19" s="10">
        <v>2.3634259259259258E-2</v>
      </c>
      <c r="D19" s="11" t="s">
        <v>58</v>
      </c>
      <c r="E19" s="9" t="s">
        <v>3070</v>
      </c>
      <c r="F19" s="9" t="s">
        <v>36</v>
      </c>
      <c r="G19" s="9">
        <v>4</v>
      </c>
      <c r="H19" s="18" t="s">
        <v>59</v>
      </c>
      <c r="I19" s="17">
        <v>19</v>
      </c>
      <c r="N19" s="19"/>
    </row>
    <row r="20" spans="1:14" s="15" customFormat="1" x14ac:dyDescent="0.15">
      <c r="A20" s="8">
        <v>19</v>
      </c>
      <c r="B20" s="9" t="s">
        <v>60</v>
      </c>
      <c r="C20" s="10">
        <v>2.372685185185185E-2</v>
      </c>
      <c r="D20" s="11" t="s">
        <v>61</v>
      </c>
      <c r="E20" s="9" t="s">
        <v>3070</v>
      </c>
      <c r="F20" s="9" t="s">
        <v>36</v>
      </c>
      <c r="G20" s="9">
        <v>5</v>
      </c>
      <c r="H20" s="18" t="s">
        <v>62</v>
      </c>
      <c r="I20" s="17">
        <v>0</v>
      </c>
      <c r="N20" s="19"/>
    </row>
    <row r="21" spans="1:14" s="15" customFormat="1" x14ac:dyDescent="0.15">
      <c r="A21" s="8">
        <v>20</v>
      </c>
      <c r="B21" s="9" t="s">
        <v>63</v>
      </c>
      <c r="C21" s="10">
        <v>2.3750000000000004E-2</v>
      </c>
      <c r="D21" s="11" t="s">
        <v>64</v>
      </c>
      <c r="E21" s="9" t="s">
        <v>3070</v>
      </c>
      <c r="F21" s="9" t="s">
        <v>9</v>
      </c>
      <c r="G21" s="9">
        <v>15</v>
      </c>
      <c r="H21" s="18" t="s">
        <v>65</v>
      </c>
      <c r="I21" s="17">
        <v>1</v>
      </c>
      <c r="N21" s="19"/>
    </row>
    <row r="22" spans="1:14" x14ac:dyDescent="0.15">
      <c r="A22" s="8">
        <v>21</v>
      </c>
      <c r="B22" s="9" t="s">
        <v>66</v>
      </c>
      <c r="C22" s="10">
        <v>2.3773148148148151E-2</v>
      </c>
      <c r="D22" s="11" t="s">
        <v>67</v>
      </c>
      <c r="E22" s="9" t="s">
        <v>3070</v>
      </c>
      <c r="F22" s="9" t="s">
        <v>9</v>
      </c>
      <c r="G22" s="9">
        <v>16</v>
      </c>
      <c r="H22" s="18" t="s">
        <v>68</v>
      </c>
      <c r="I22" s="17">
        <v>0</v>
      </c>
    </row>
    <row r="23" spans="1:14" x14ac:dyDescent="0.15">
      <c r="A23" s="8">
        <v>22</v>
      </c>
      <c r="B23" s="9" t="s">
        <v>69</v>
      </c>
      <c r="C23" s="10">
        <v>2.3819444444444445E-2</v>
      </c>
      <c r="D23" s="11" t="s">
        <v>70</v>
      </c>
      <c r="E23" s="9" t="s">
        <v>3070</v>
      </c>
      <c r="F23" s="9" t="s">
        <v>9</v>
      </c>
      <c r="G23" s="9">
        <v>17</v>
      </c>
      <c r="H23" s="20" t="s">
        <v>71</v>
      </c>
      <c r="I23" s="21">
        <v>0</v>
      </c>
    </row>
    <row r="24" spans="1:14" x14ac:dyDescent="0.15">
      <c r="A24" s="8">
        <v>23</v>
      </c>
      <c r="B24" s="9" t="s">
        <v>72</v>
      </c>
      <c r="C24" s="10">
        <v>2.3865740740740743E-2</v>
      </c>
      <c r="D24" s="11" t="s">
        <v>73</v>
      </c>
      <c r="E24" s="9" t="s">
        <v>3070</v>
      </c>
      <c r="F24" s="9" t="s">
        <v>9</v>
      </c>
      <c r="G24" s="9">
        <v>18</v>
      </c>
      <c r="H24" s="15"/>
      <c r="I24" s="22">
        <v>1839</v>
      </c>
    </row>
    <row r="25" spans="1:14" x14ac:dyDescent="0.25">
      <c r="A25" s="8">
        <v>24</v>
      </c>
      <c r="B25" s="9" t="s">
        <v>74</v>
      </c>
      <c r="C25" s="10">
        <v>2.3865740740740743E-2</v>
      </c>
      <c r="D25" s="11" t="s">
        <v>73</v>
      </c>
      <c r="E25" s="9" t="s">
        <v>3070</v>
      </c>
      <c r="F25" s="9" t="s">
        <v>9</v>
      </c>
      <c r="G25" s="9">
        <v>19</v>
      </c>
      <c r="H25" s="15"/>
    </row>
    <row r="26" spans="1:14" x14ac:dyDescent="0.25">
      <c r="A26" s="8">
        <v>25</v>
      </c>
      <c r="B26" s="9" t="s">
        <v>75</v>
      </c>
      <c r="C26" s="10">
        <v>2.390046296296296E-2</v>
      </c>
      <c r="D26" s="11" t="s">
        <v>76</v>
      </c>
      <c r="E26" s="9" t="s">
        <v>3070</v>
      </c>
      <c r="F26" s="9" t="s">
        <v>9</v>
      </c>
      <c r="G26" s="9">
        <v>20</v>
      </c>
    </row>
    <row r="27" spans="1:14" x14ac:dyDescent="0.25">
      <c r="A27" s="8">
        <v>26</v>
      </c>
      <c r="B27" s="9" t="s">
        <v>77</v>
      </c>
      <c r="C27" s="10">
        <v>2.3958333333333331E-2</v>
      </c>
      <c r="D27" s="11" t="s">
        <v>78</v>
      </c>
      <c r="E27" s="9" t="s">
        <v>3070</v>
      </c>
      <c r="F27" s="9" t="s">
        <v>47</v>
      </c>
      <c r="G27" s="9">
        <v>1</v>
      </c>
    </row>
    <row r="28" spans="1:14" x14ac:dyDescent="0.25">
      <c r="A28" s="8">
        <v>27</v>
      </c>
      <c r="B28" s="9" t="s">
        <v>79</v>
      </c>
      <c r="C28" s="10">
        <v>2.4050925925925924E-2</v>
      </c>
      <c r="D28" s="11" t="s">
        <v>80</v>
      </c>
      <c r="E28" s="9" t="s">
        <v>3070</v>
      </c>
      <c r="F28" s="9" t="s">
        <v>9</v>
      </c>
      <c r="G28" s="9">
        <v>21</v>
      </c>
    </row>
    <row r="29" spans="1:14" x14ac:dyDescent="0.25">
      <c r="A29" s="8">
        <v>28</v>
      </c>
      <c r="B29" s="9" t="s">
        <v>81</v>
      </c>
      <c r="C29" s="10">
        <v>2.4074074074074071E-2</v>
      </c>
      <c r="D29" s="11" t="s">
        <v>82</v>
      </c>
      <c r="E29" s="9" t="s">
        <v>3070</v>
      </c>
      <c r="F29" s="9" t="s">
        <v>47</v>
      </c>
      <c r="G29" s="9">
        <v>2</v>
      </c>
    </row>
    <row r="30" spans="1:14" x14ac:dyDescent="0.25">
      <c r="A30" s="8">
        <v>29</v>
      </c>
      <c r="B30" s="9" t="s">
        <v>83</v>
      </c>
      <c r="C30" s="10">
        <v>2.4120370370370372E-2</v>
      </c>
      <c r="D30" s="11" t="s">
        <v>84</v>
      </c>
      <c r="E30" s="9" t="s">
        <v>3070</v>
      </c>
      <c r="F30" s="9" t="s">
        <v>9</v>
      </c>
      <c r="G30" s="9">
        <v>22</v>
      </c>
    </row>
    <row r="31" spans="1:14" x14ac:dyDescent="0.25">
      <c r="A31" s="8">
        <v>30</v>
      </c>
      <c r="B31" s="9" t="s">
        <v>85</v>
      </c>
      <c r="C31" s="10">
        <v>2.4131944444444445E-2</v>
      </c>
      <c r="D31" s="11" t="s">
        <v>86</v>
      </c>
      <c r="E31" s="9" t="s">
        <v>3070</v>
      </c>
      <c r="F31" s="9" t="s">
        <v>9</v>
      </c>
      <c r="G31" s="9">
        <v>23</v>
      </c>
    </row>
    <row r="32" spans="1:14" x14ac:dyDescent="0.25">
      <c r="A32" s="8">
        <v>31</v>
      </c>
      <c r="B32" s="9" t="s">
        <v>87</v>
      </c>
      <c r="C32" s="10">
        <v>2.4155092592592589E-2</v>
      </c>
      <c r="D32" s="11" t="s">
        <v>88</v>
      </c>
      <c r="E32" s="9" t="s">
        <v>3070</v>
      </c>
      <c r="F32" s="9" t="s">
        <v>36</v>
      </c>
      <c r="G32" s="9">
        <v>6</v>
      </c>
    </row>
    <row r="33" spans="1:7" x14ac:dyDescent="0.25">
      <c r="A33" s="8">
        <v>32</v>
      </c>
      <c r="B33" s="9" t="s">
        <v>89</v>
      </c>
      <c r="C33" s="10">
        <v>2.4247685185185181E-2</v>
      </c>
      <c r="D33" s="11" t="s">
        <v>90</v>
      </c>
      <c r="E33" s="9" t="s">
        <v>3070</v>
      </c>
      <c r="F33" s="9" t="s">
        <v>36</v>
      </c>
      <c r="G33" s="9">
        <v>7</v>
      </c>
    </row>
    <row r="34" spans="1:7" x14ac:dyDescent="0.25">
      <c r="A34" s="8">
        <v>33</v>
      </c>
      <c r="B34" s="9" t="s">
        <v>91</v>
      </c>
      <c r="C34" s="10">
        <v>2.4259259259259258E-2</v>
      </c>
      <c r="D34" s="11" t="s">
        <v>92</v>
      </c>
      <c r="E34" s="9" t="s">
        <v>3070</v>
      </c>
      <c r="F34" s="9" t="s">
        <v>9</v>
      </c>
      <c r="G34" s="9">
        <v>24</v>
      </c>
    </row>
    <row r="35" spans="1:7" x14ac:dyDescent="0.25">
      <c r="A35" s="8">
        <v>34</v>
      </c>
      <c r="B35" s="9" t="s">
        <v>93</v>
      </c>
      <c r="C35" s="10">
        <v>2.4282407407407409E-2</v>
      </c>
      <c r="D35" s="11" t="s">
        <v>94</v>
      </c>
      <c r="E35" s="9" t="s">
        <v>3070</v>
      </c>
      <c r="F35" s="9" t="s">
        <v>9</v>
      </c>
      <c r="G35" s="9">
        <v>25</v>
      </c>
    </row>
    <row r="36" spans="1:7" x14ac:dyDescent="0.25">
      <c r="A36" s="8">
        <v>35</v>
      </c>
      <c r="B36" s="9" t="s">
        <v>95</v>
      </c>
      <c r="C36" s="10">
        <v>2.4409722222222222E-2</v>
      </c>
      <c r="D36" s="11" t="s">
        <v>96</v>
      </c>
      <c r="E36" s="9" t="s">
        <v>3070</v>
      </c>
      <c r="F36" s="9" t="s">
        <v>36</v>
      </c>
      <c r="G36" s="9">
        <v>8</v>
      </c>
    </row>
    <row r="37" spans="1:7" x14ac:dyDescent="0.25">
      <c r="A37" s="8">
        <v>36</v>
      </c>
      <c r="B37" s="9" t="s">
        <v>97</v>
      </c>
      <c r="C37" s="10">
        <v>2.4432870370370369E-2</v>
      </c>
      <c r="D37" s="11" t="s">
        <v>98</v>
      </c>
      <c r="E37" s="9" t="s">
        <v>3070</v>
      </c>
      <c r="F37" s="9" t="s">
        <v>9</v>
      </c>
      <c r="G37" s="9">
        <v>26</v>
      </c>
    </row>
    <row r="38" spans="1:7" x14ac:dyDescent="0.25">
      <c r="A38" s="8">
        <v>37</v>
      </c>
      <c r="B38" s="9" t="s">
        <v>99</v>
      </c>
      <c r="C38" s="10">
        <v>2.4525462962962968E-2</v>
      </c>
      <c r="D38" s="11" t="s">
        <v>100</v>
      </c>
      <c r="E38" s="9" t="s">
        <v>3070</v>
      </c>
      <c r="F38" s="9" t="s">
        <v>9</v>
      </c>
      <c r="G38" s="9">
        <v>27</v>
      </c>
    </row>
    <row r="39" spans="1:7" x14ac:dyDescent="0.25">
      <c r="A39" s="8">
        <v>38</v>
      </c>
      <c r="B39" s="9" t="s">
        <v>101</v>
      </c>
      <c r="C39" s="10">
        <v>2.462962962962963E-2</v>
      </c>
      <c r="D39" s="11" t="s">
        <v>102</v>
      </c>
      <c r="E39" s="9" t="s">
        <v>3070</v>
      </c>
      <c r="F39" s="9" t="s">
        <v>9</v>
      </c>
      <c r="G39" s="9">
        <v>28</v>
      </c>
    </row>
    <row r="40" spans="1:7" x14ac:dyDescent="0.25">
      <c r="A40" s="8">
        <v>39</v>
      </c>
      <c r="B40" s="9" t="s">
        <v>103</v>
      </c>
      <c r="C40" s="10">
        <v>2.4675925925925924E-2</v>
      </c>
      <c r="D40" s="11" t="s">
        <v>104</v>
      </c>
      <c r="E40" s="9" t="s">
        <v>3070</v>
      </c>
      <c r="F40" s="9" t="s">
        <v>47</v>
      </c>
      <c r="G40" s="9">
        <v>3</v>
      </c>
    </row>
    <row r="41" spans="1:7" x14ac:dyDescent="0.25">
      <c r="A41" s="8">
        <v>40</v>
      </c>
      <c r="B41" s="9" t="s">
        <v>105</v>
      </c>
      <c r="C41" s="10">
        <v>2.4687499999999998E-2</v>
      </c>
      <c r="D41" s="11" t="s">
        <v>106</v>
      </c>
      <c r="E41" s="9" t="s">
        <v>3070</v>
      </c>
      <c r="F41" s="9" t="s">
        <v>9</v>
      </c>
      <c r="G41" s="9">
        <v>29</v>
      </c>
    </row>
    <row r="42" spans="1:7" x14ac:dyDescent="0.25">
      <c r="A42" s="8">
        <v>41</v>
      </c>
      <c r="B42" s="9" t="s">
        <v>107</v>
      </c>
      <c r="C42" s="10">
        <v>2.4722222222222225E-2</v>
      </c>
      <c r="D42" s="11" t="s">
        <v>108</v>
      </c>
      <c r="E42" s="9" t="s">
        <v>3070</v>
      </c>
      <c r="F42" s="9" t="s">
        <v>36</v>
      </c>
      <c r="G42" s="9">
        <v>9</v>
      </c>
    </row>
    <row r="43" spans="1:7" x14ac:dyDescent="0.25">
      <c r="A43" s="8">
        <v>42</v>
      </c>
      <c r="B43" s="9" t="s">
        <v>109</v>
      </c>
      <c r="C43" s="10">
        <v>2.4756944444444443E-2</v>
      </c>
      <c r="D43" s="11" t="s">
        <v>110</v>
      </c>
      <c r="E43" s="9" t="s">
        <v>3070</v>
      </c>
      <c r="F43" s="9" t="s">
        <v>9</v>
      </c>
      <c r="G43" s="9">
        <v>30</v>
      </c>
    </row>
    <row r="44" spans="1:7" x14ac:dyDescent="0.25">
      <c r="A44" s="8">
        <v>43</v>
      </c>
      <c r="B44" s="9" t="s">
        <v>111</v>
      </c>
      <c r="C44" s="10">
        <v>2.478009259259259E-2</v>
      </c>
      <c r="D44" s="11" t="s">
        <v>112</v>
      </c>
      <c r="E44" s="9" t="s">
        <v>3070</v>
      </c>
      <c r="F44" s="9" t="s">
        <v>9</v>
      </c>
      <c r="G44" s="9">
        <v>31</v>
      </c>
    </row>
    <row r="45" spans="1:7" x14ac:dyDescent="0.25">
      <c r="A45" s="8">
        <v>44</v>
      </c>
      <c r="B45" s="9" t="s">
        <v>113</v>
      </c>
      <c r="C45" s="10">
        <v>2.479166666666667E-2</v>
      </c>
      <c r="D45" s="11" t="s">
        <v>114</v>
      </c>
      <c r="E45" s="9" t="s">
        <v>3070</v>
      </c>
      <c r="F45" s="9" t="s">
        <v>36</v>
      </c>
      <c r="G45" s="9">
        <v>10</v>
      </c>
    </row>
    <row r="46" spans="1:7" x14ac:dyDescent="0.25">
      <c r="A46" s="8">
        <v>45</v>
      </c>
      <c r="B46" s="9" t="s">
        <v>115</v>
      </c>
      <c r="C46" s="10">
        <v>2.480324074074074E-2</v>
      </c>
      <c r="D46" s="11" t="s">
        <v>116</v>
      </c>
      <c r="E46" s="9" t="s">
        <v>3070</v>
      </c>
      <c r="F46" s="9" t="s">
        <v>36</v>
      </c>
      <c r="G46" s="9">
        <v>11</v>
      </c>
    </row>
    <row r="47" spans="1:7" x14ac:dyDescent="0.25">
      <c r="A47" s="8">
        <v>46</v>
      </c>
      <c r="B47" s="9" t="s">
        <v>117</v>
      </c>
      <c r="C47" s="10">
        <v>2.480324074074074E-2</v>
      </c>
      <c r="D47" s="11" t="s">
        <v>116</v>
      </c>
      <c r="E47" s="9" t="s">
        <v>3070</v>
      </c>
      <c r="F47" s="9" t="s">
        <v>9</v>
      </c>
      <c r="G47" s="9">
        <v>32</v>
      </c>
    </row>
    <row r="48" spans="1:7" x14ac:dyDescent="0.25">
      <c r="A48" s="8">
        <v>47</v>
      </c>
      <c r="B48" s="9" t="s">
        <v>118</v>
      </c>
      <c r="C48" s="10">
        <v>2.4814814814814817E-2</v>
      </c>
      <c r="D48" s="11" t="s">
        <v>119</v>
      </c>
      <c r="E48" s="9" t="s">
        <v>3070</v>
      </c>
      <c r="F48" s="9" t="s">
        <v>36</v>
      </c>
      <c r="G48" s="9">
        <v>12</v>
      </c>
    </row>
    <row r="49" spans="1:7" x14ac:dyDescent="0.25">
      <c r="A49" s="8">
        <v>48</v>
      </c>
      <c r="B49" s="9" t="s">
        <v>120</v>
      </c>
      <c r="C49" s="10">
        <v>2.4826388888888887E-2</v>
      </c>
      <c r="D49" s="11" t="s">
        <v>121</v>
      </c>
      <c r="E49" s="9" t="s">
        <v>3070</v>
      </c>
      <c r="F49" s="9" t="s">
        <v>47</v>
      </c>
      <c r="G49" s="9">
        <v>4</v>
      </c>
    </row>
    <row r="50" spans="1:7" x14ac:dyDescent="0.25">
      <c r="A50" s="8">
        <v>49</v>
      </c>
      <c r="B50" s="9" t="s">
        <v>122</v>
      </c>
      <c r="C50" s="10">
        <v>2.4861111111111108E-2</v>
      </c>
      <c r="D50" s="11" t="s">
        <v>123</v>
      </c>
      <c r="E50" s="9" t="s">
        <v>3070</v>
      </c>
      <c r="F50" s="9" t="s">
        <v>36</v>
      </c>
      <c r="G50" s="9">
        <v>13</v>
      </c>
    </row>
    <row r="51" spans="1:7" x14ac:dyDescent="0.25">
      <c r="A51" s="8">
        <v>50</v>
      </c>
      <c r="B51" s="9" t="s">
        <v>124</v>
      </c>
      <c r="C51" s="10">
        <v>2.4861111111111108E-2</v>
      </c>
      <c r="D51" s="11" t="s">
        <v>123</v>
      </c>
      <c r="E51" s="9" t="s">
        <v>3070</v>
      </c>
      <c r="F51" s="9" t="s">
        <v>24</v>
      </c>
      <c r="G51" s="9">
        <v>1</v>
      </c>
    </row>
    <row r="52" spans="1:7" x14ac:dyDescent="0.25">
      <c r="A52" s="8">
        <v>51</v>
      </c>
      <c r="B52" s="9" t="s">
        <v>125</v>
      </c>
      <c r="C52" s="10">
        <v>2.4884259259259259E-2</v>
      </c>
      <c r="D52" s="11" t="s">
        <v>126</v>
      </c>
      <c r="E52" s="9" t="s">
        <v>3070</v>
      </c>
      <c r="F52" s="9" t="s">
        <v>9</v>
      </c>
      <c r="G52" s="9">
        <v>33</v>
      </c>
    </row>
    <row r="53" spans="1:7" x14ac:dyDescent="0.25">
      <c r="A53" s="8">
        <v>52</v>
      </c>
      <c r="B53" s="9" t="s">
        <v>127</v>
      </c>
      <c r="C53" s="10">
        <v>2.4884259259259259E-2</v>
      </c>
      <c r="D53" s="11" t="s">
        <v>126</v>
      </c>
      <c r="E53" s="9" t="s">
        <v>3070</v>
      </c>
      <c r="F53" s="9" t="s">
        <v>9</v>
      </c>
      <c r="G53" s="9">
        <v>34</v>
      </c>
    </row>
    <row r="54" spans="1:7" x14ac:dyDescent="0.25">
      <c r="A54" s="8">
        <v>53</v>
      </c>
      <c r="B54" s="9" t="s">
        <v>128</v>
      </c>
      <c r="C54" s="10">
        <v>2.4895833333333336E-2</v>
      </c>
      <c r="D54" s="11" t="s">
        <v>129</v>
      </c>
      <c r="E54" s="9" t="s">
        <v>3070</v>
      </c>
      <c r="F54" s="9" t="s">
        <v>9</v>
      </c>
      <c r="G54" s="9">
        <v>35</v>
      </c>
    </row>
    <row r="55" spans="1:7" x14ac:dyDescent="0.25">
      <c r="A55" s="8">
        <v>54</v>
      </c>
      <c r="B55" s="9" t="s">
        <v>130</v>
      </c>
      <c r="C55" s="10">
        <v>2.4895833333333336E-2</v>
      </c>
      <c r="D55" s="11" t="s">
        <v>129</v>
      </c>
      <c r="E55" s="9" t="s">
        <v>3070</v>
      </c>
      <c r="F55" s="9" t="s">
        <v>9</v>
      </c>
      <c r="G55" s="9">
        <v>36</v>
      </c>
    </row>
    <row r="56" spans="1:7" x14ac:dyDescent="0.25">
      <c r="A56" s="8">
        <v>55</v>
      </c>
      <c r="B56" s="9" t="s">
        <v>131</v>
      </c>
      <c r="C56" s="10">
        <v>2.4907407407407406E-2</v>
      </c>
      <c r="D56" s="11" t="s">
        <v>132</v>
      </c>
      <c r="E56" s="9" t="s">
        <v>3070</v>
      </c>
      <c r="F56" s="9" t="s">
        <v>9</v>
      </c>
      <c r="G56" s="9">
        <v>37</v>
      </c>
    </row>
    <row r="57" spans="1:7" x14ac:dyDescent="0.25">
      <c r="A57" s="8">
        <v>56</v>
      </c>
      <c r="B57" s="9" t="s">
        <v>133</v>
      </c>
      <c r="C57" s="10">
        <v>2.49537037037037E-2</v>
      </c>
      <c r="D57" s="11" t="s">
        <v>134</v>
      </c>
      <c r="E57" s="9" t="s">
        <v>3070</v>
      </c>
      <c r="F57" s="9" t="s">
        <v>47</v>
      </c>
      <c r="G57" s="9">
        <v>5</v>
      </c>
    </row>
    <row r="58" spans="1:7" x14ac:dyDescent="0.25">
      <c r="A58" s="8">
        <v>57</v>
      </c>
      <c r="B58" s="9" t="s">
        <v>135</v>
      </c>
      <c r="C58" s="10">
        <v>2.4999999999999998E-2</v>
      </c>
      <c r="D58" s="11" t="s">
        <v>136</v>
      </c>
      <c r="E58" s="9" t="s">
        <v>3070</v>
      </c>
      <c r="F58" s="9" t="s">
        <v>9</v>
      </c>
      <c r="G58" s="9">
        <v>38</v>
      </c>
    </row>
    <row r="59" spans="1:7" x14ac:dyDescent="0.25">
      <c r="A59" s="8">
        <v>58</v>
      </c>
      <c r="B59" s="9" t="s">
        <v>137</v>
      </c>
      <c r="C59" s="10">
        <v>2.5023148148148145E-2</v>
      </c>
      <c r="D59" s="11" t="s">
        <v>138</v>
      </c>
      <c r="E59" s="9" t="s">
        <v>3070</v>
      </c>
      <c r="F59" s="9" t="s">
        <v>9</v>
      </c>
      <c r="G59" s="9">
        <v>39</v>
      </c>
    </row>
    <row r="60" spans="1:7" x14ac:dyDescent="0.25">
      <c r="A60" s="8">
        <v>59</v>
      </c>
      <c r="B60" s="9" t="s">
        <v>139</v>
      </c>
      <c r="C60" s="10">
        <v>2.5034722222222222E-2</v>
      </c>
      <c r="D60" s="11" t="s">
        <v>140</v>
      </c>
      <c r="E60" s="9" t="s">
        <v>3070</v>
      </c>
      <c r="F60" s="9" t="s">
        <v>36</v>
      </c>
      <c r="G60" s="9">
        <v>14</v>
      </c>
    </row>
    <row r="61" spans="1:7" x14ac:dyDescent="0.25">
      <c r="A61" s="8">
        <v>60</v>
      </c>
      <c r="B61" s="9" t="s">
        <v>141</v>
      </c>
      <c r="C61" s="10">
        <v>2.5069444444444446E-2</v>
      </c>
      <c r="D61" s="11" t="s">
        <v>142</v>
      </c>
      <c r="E61" s="9" t="s">
        <v>3070</v>
      </c>
      <c r="F61" s="9" t="s">
        <v>9</v>
      </c>
      <c r="G61" s="9">
        <v>40</v>
      </c>
    </row>
    <row r="62" spans="1:7" x14ac:dyDescent="0.25">
      <c r="A62" s="8">
        <v>61</v>
      </c>
      <c r="B62" s="9" t="s">
        <v>143</v>
      </c>
      <c r="C62" s="10">
        <v>2.508101851851852E-2</v>
      </c>
      <c r="D62" s="11" t="s">
        <v>144</v>
      </c>
      <c r="E62" s="9" t="s">
        <v>3070</v>
      </c>
      <c r="F62" s="9" t="s">
        <v>36</v>
      </c>
      <c r="G62" s="9">
        <v>15</v>
      </c>
    </row>
    <row r="63" spans="1:7" x14ac:dyDescent="0.25">
      <c r="A63" s="8">
        <v>62</v>
      </c>
      <c r="B63" s="9" t="s">
        <v>145</v>
      </c>
      <c r="C63" s="10">
        <v>2.508101851851852E-2</v>
      </c>
      <c r="D63" s="11" t="s">
        <v>144</v>
      </c>
      <c r="E63" s="9" t="s">
        <v>3070</v>
      </c>
      <c r="F63" s="9" t="s">
        <v>9</v>
      </c>
      <c r="G63" s="9">
        <v>41</v>
      </c>
    </row>
    <row r="64" spans="1:7" x14ac:dyDescent="0.25">
      <c r="A64" s="8">
        <v>63</v>
      </c>
      <c r="B64" s="9" t="s">
        <v>146</v>
      </c>
      <c r="C64" s="10">
        <v>2.5104166666666664E-2</v>
      </c>
      <c r="D64" s="11" t="s">
        <v>147</v>
      </c>
      <c r="E64" s="9" t="s">
        <v>3070</v>
      </c>
      <c r="F64" s="9" t="s">
        <v>47</v>
      </c>
      <c r="G64" s="9">
        <v>6</v>
      </c>
    </row>
    <row r="65" spans="1:7" x14ac:dyDescent="0.25">
      <c r="A65" s="8">
        <v>64</v>
      </c>
      <c r="B65" s="9" t="s">
        <v>148</v>
      </c>
      <c r="C65" s="10">
        <v>2.5138888888888891E-2</v>
      </c>
      <c r="D65" s="11" t="s">
        <v>149</v>
      </c>
      <c r="E65" s="9" t="s">
        <v>3070</v>
      </c>
      <c r="F65" s="9" t="s">
        <v>36</v>
      </c>
      <c r="G65" s="9">
        <v>16</v>
      </c>
    </row>
    <row r="66" spans="1:7" x14ac:dyDescent="0.25">
      <c r="A66" s="8">
        <v>65</v>
      </c>
      <c r="B66" s="9" t="s">
        <v>150</v>
      </c>
      <c r="C66" s="10">
        <v>2.5138888888888891E-2</v>
      </c>
      <c r="D66" s="11" t="s">
        <v>149</v>
      </c>
      <c r="E66" s="9" t="s">
        <v>3070</v>
      </c>
      <c r="F66" s="9" t="s">
        <v>9</v>
      </c>
      <c r="G66" s="9">
        <v>42</v>
      </c>
    </row>
    <row r="67" spans="1:7" x14ac:dyDescent="0.25">
      <c r="A67" s="8">
        <v>66</v>
      </c>
      <c r="B67" s="9" t="s">
        <v>151</v>
      </c>
      <c r="C67" s="10">
        <v>2.5138888888888891E-2</v>
      </c>
      <c r="D67" s="11" t="s">
        <v>149</v>
      </c>
      <c r="E67" s="9" t="s">
        <v>3070</v>
      </c>
      <c r="F67" s="9" t="s">
        <v>9</v>
      </c>
      <c r="G67" s="9">
        <v>43</v>
      </c>
    </row>
    <row r="68" spans="1:7" x14ac:dyDescent="0.25">
      <c r="A68" s="8">
        <v>67</v>
      </c>
      <c r="B68" s="9" t="s">
        <v>152</v>
      </c>
      <c r="C68" s="10">
        <v>2.5162037037037038E-2</v>
      </c>
      <c r="D68" s="11" t="s">
        <v>153</v>
      </c>
      <c r="E68" s="9" t="s">
        <v>3070</v>
      </c>
      <c r="F68" s="9" t="s">
        <v>9</v>
      </c>
      <c r="G68" s="9">
        <v>44</v>
      </c>
    </row>
    <row r="69" spans="1:7" x14ac:dyDescent="0.25">
      <c r="A69" s="8">
        <v>68</v>
      </c>
      <c r="B69" s="9" t="s">
        <v>154</v>
      </c>
      <c r="C69" s="10">
        <v>2.5185185185185185E-2</v>
      </c>
      <c r="D69" s="11" t="s">
        <v>155</v>
      </c>
      <c r="E69" s="9" t="s">
        <v>3070</v>
      </c>
      <c r="F69" s="9" t="s">
        <v>9</v>
      </c>
      <c r="G69" s="9">
        <v>45</v>
      </c>
    </row>
    <row r="70" spans="1:7" x14ac:dyDescent="0.25">
      <c r="A70" s="8">
        <v>69</v>
      </c>
      <c r="B70" s="9" t="s">
        <v>156</v>
      </c>
      <c r="C70" s="10">
        <v>2.5185185185185185E-2</v>
      </c>
      <c r="D70" s="11" t="s">
        <v>155</v>
      </c>
      <c r="E70" s="9" t="s">
        <v>3070</v>
      </c>
      <c r="F70" s="9" t="s">
        <v>47</v>
      </c>
      <c r="G70" s="9">
        <v>7</v>
      </c>
    </row>
    <row r="71" spans="1:7" x14ac:dyDescent="0.25">
      <c r="A71" s="8">
        <v>70</v>
      </c>
      <c r="B71" s="9" t="s">
        <v>157</v>
      </c>
      <c r="C71" s="10">
        <v>2.5196759259259256E-2</v>
      </c>
      <c r="D71" s="11" t="s">
        <v>158</v>
      </c>
      <c r="E71" s="9" t="s">
        <v>3070</v>
      </c>
      <c r="F71" s="9" t="s">
        <v>9</v>
      </c>
      <c r="G71" s="9">
        <v>46</v>
      </c>
    </row>
    <row r="72" spans="1:7" x14ac:dyDescent="0.25">
      <c r="A72" s="8">
        <v>71</v>
      </c>
      <c r="B72" s="9" t="s">
        <v>159</v>
      </c>
      <c r="C72" s="10">
        <v>2.5243055555555557E-2</v>
      </c>
      <c r="D72" s="11" t="s">
        <v>160</v>
      </c>
      <c r="E72" s="9" t="s">
        <v>3070</v>
      </c>
      <c r="F72" s="9" t="s">
        <v>9</v>
      </c>
      <c r="G72" s="9">
        <v>47</v>
      </c>
    </row>
    <row r="73" spans="1:7" x14ac:dyDescent="0.25">
      <c r="A73" s="8">
        <v>72</v>
      </c>
      <c r="B73" s="9" t="s">
        <v>161</v>
      </c>
      <c r="C73" s="10">
        <v>2.5266203703703704E-2</v>
      </c>
      <c r="D73" s="11" t="s">
        <v>162</v>
      </c>
      <c r="E73" s="9" t="s">
        <v>3070</v>
      </c>
      <c r="F73" s="9" t="s">
        <v>9</v>
      </c>
      <c r="G73" s="9">
        <v>48</v>
      </c>
    </row>
    <row r="74" spans="1:7" x14ac:dyDescent="0.25">
      <c r="A74" s="8">
        <v>73</v>
      </c>
      <c r="B74" s="9" t="s">
        <v>163</v>
      </c>
      <c r="C74" s="10">
        <v>2.5266203703703704E-2</v>
      </c>
      <c r="D74" s="11" t="s">
        <v>162</v>
      </c>
      <c r="E74" s="9" t="s">
        <v>3070</v>
      </c>
      <c r="F74" s="9" t="s">
        <v>9</v>
      </c>
      <c r="G74" s="9">
        <v>49</v>
      </c>
    </row>
    <row r="75" spans="1:7" x14ac:dyDescent="0.25">
      <c r="A75" s="8">
        <v>74</v>
      </c>
      <c r="B75" s="9" t="s">
        <v>164</v>
      </c>
      <c r="C75" s="10">
        <v>2.5300925925925925E-2</v>
      </c>
      <c r="D75" s="11" t="s">
        <v>165</v>
      </c>
      <c r="E75" s="9" t="s">
        <v>3070</v>
      </c>
      <c r="F75" s="9" t="s">
        <v>9</v>
      </c>
      <c r="G75" s="9">
        <v>50</v>
      </c>
    </row>
    <row r="76" spans="1:7" x14ac:dyDescent="0.25">
      <c r="A76" s="8">
        <v>75</v>
      </c>
      <c r="B76" s="9" t="s">
        <v>166</v>
      </c>
      <c r="C76" s="10">
        <v>2.5347222222222219E-2</v>
      </c>
      <c r="D76" s="11" t="s">
        <v>167</v>
      </c>
      <c r="E76" s="9" t="s">
        <v>3070</v>
      </c>
      <c r="F76" s="9" t="s">
        <v>36</v>
      </c>
      <c r="G76" s="9">
        <v>17</v>
      </c>
    </row>
    <row r="77" spans="1:7" x14ac:dyDescent="0.25">
      <c r="A77" s="8">
        <v>76</v>
      </c>
      <c r="B77" s="9" t="s">
        <v>168</v>
      </c>
      <c r="C77" s="10">
        <v>2.5381944444444443E-2</v>
      </c>
      <c r="D77" s="11" t="s">
        <v>169</v>
      </c>
      <c r="E77" s="9" t="s">
        <v>3071</v>
      </c>
      <c r="F77" s="9" t="s">
        <v>33</v>
      </c>
      <c r="G77" s="9">
        <v>1</v>
      </c>
    </row>
    <row r="78" spans="1:7" x14ac:dyDescent="0.25">
      <c r="A78" s="8">
        <v>77</v>
      </c>
      <c r="B78" s="9" t="s">
        <v>170</v>
      </c>
      <c r="C78" s="10">
        <v>2.5381944444444443E-2</v>
      </c>
      <c r="D78" s="11" t="s">
        <v>169</v>
      </c>
      <c r="E78" s="9" t="s">
        <v>3070</v>
      </c>
      <c r="F78" s="9" t="s">
        <v>9</v>
      </c>
      <c r="G78" s="9">
        <v>51</v>
      </c>
    </row>
    <row r="79" spans="1:7" x14ac:dyDescent="0.25">
      <c r="A79" s="8">
        <v>78</v>
      </c>
      <c r="B79" s="9" t="s">
        <v>171</v>
      </c>
      <c r="C79" s="10">
        <v>2.5416666666666667E-2</v>
      </c>
      <c r="D79" s="11" t="s">
        <v>172</v>
      </c>
      <c r="E79" s="9" t="s">
        <v>3070</v>
      </c>
      <c r="F79" s="9" t="s">
        <v>36</v>
      </c>
      <c r="G79" s="9">
        <v>18</v>
      </c>
    </row>
    <row r="80" spans="1:7" x14ac:dyDescent="0.25">
      <c r="A80" s="8">
        <v>79</v>
      </c>
      <c r="B80" s="9" t="s">
        <v>173</v>
      </c>
      <c r="C80" s="10">
        <v>2.5451388888888888E-2</v>
      </c>
      <c r="D80" s="11" t="s">
        <v>174</v>
      </c>
      <c r="E80" s="9" t="s">
        <v>3070</v>
      </c>
      <c r="F80" s="9" t="s">
        <v>9</v>
      </c>
      <c r="G80" s="9">
        <v>52</v>
      </c>
    </row>
    <row r="81" spans="1:7" x14ac:dyDescent="0.25">
      <c r="A81" s="8">
        <v>80</v>
      </c>
      <c r="B81" s="9" t="s">
        <v>175</v>
      </c>
      <c r="C81" s="10">
        <v>2.5451388888888888E-2</v>
      </c>
      <c r="D81" s="11" t="s">
        <v>174</v>
      </c>
      <c r="E81" s="9" t="s">
        <v>3070</v>
      </c>
      <c r="F81" s="9" t="s">
        <v>9</v>
      </c>
      <c r="G81" s="9">
        <v>53</v>
      </c>
    </row>
    <row r="82" spans="1:7" x14ac:dyDescent="0.25">
      <c r="A82" s="8">
        <v>81</v>
      </c>
      <c r="B82" s="9" t="s">
        <v>176</v>
      </c>
      <c r="C82" s="10">
        <v>2.5451388888888888E-2</v>
      </c>
      <c r="D82" s="11" t="s">
        <v>174</v>
      </c>
      <c r="E82" s="9" t="s">
        <v>3070</v>
      </c>
      <c r="F82" s="9" t="s">
        <v>9</v>
      </c>
      <c r="G82" s="9">
        <v>54</v>
      </c>
    </row>
    <row r="83" spans="1:7" x14ac:dyDescent="0.25">
      <c r="A83" s="8">
        <v>82</v>
      </c>
      <c r="B83" s="9" t="s">
        <v>177</v>
      </c>
      <c r="C83" s="10">
        <v>2.5451388888888888E-2</v>
      </c>
      <c r="D83" s="11" t="s">
        <v>174</v>
      </c>
      <c r="E83" s="9" t="s">
        <v>3070</v>
      </c>
      <c r="F83" s="9" t="s">
        <v>9</v>
      </c>
      <c r="G83" s="9">
        <v>55</v>
      </c>
    </row>
    <row r="84" spans="1:7" x14ac:dyDescent="0.25">
      <c r="A84" s="8">
        <v>83</v>
      </c>
      <c r="B84" s="9" t="s">
        <v>178</v>
      </c>
      <c r="C84" s="10">
        <v>2.5486111111111112E-2</v>
      </c>
      <c r="D84" s="11" t="s">
        <v>179</v>
      </c>
      <c r="E84" s="9" t="s">
        <v>3070</v>
      </c>
      <c r="F84" s="9" t="s">
        <v>9</v>
      </c>
      <c r="G84" s="9">
        <v>56</v>
      </c>
    </row>
    <row r="85" spans="1:7" x14ac:dyDescent="0.25">
      <c r="A85" s="8">
        <v>84</v>
      </c>
      <c r="B85" s="9" t="s">
        <v>180</v>
      </c>
      <c r="C85" s="10">
        <v>2.5532407407407406E-2</v>
      </c>
      <c r="D85" s="11" t="s">
        <v>181</v>
      </c>
      <c r="E85" s="9" t="s">
        <v>3070</v>
      </c>
      <c r="F85" s="9" t="s">
        <v>9</v>
      </c>
      <c r="G85" s="9">
        <v>57</v>
      </c>
    </row>
    <row r="86" spans="1:7" x14ac:dyDescent="0.25">
      <c r="A86" s="8">
        <v>85</v>
      </c>
      <c r="B86" s="9" t="s">
        <v>182</v>
      </c>
      <c r="C86" s="10">
        <v>2.5543981481481483E-2</v>
      </c>
      <c r="D86" s="11" t="s">
        <v>183</v>
      </c>
      <c r="E86" s="9" t="s">
        <v>3070</v>
      </c>
      <c r="F86" s="9" t="s">
        <v>9</v>
      </c>
      <c r="G86" s="9">
        <v>58</v>
      </c>
    </row>
    <row r="87" spans="1:7" x14ac:dyDescent="0.25">
      <c r="A87" s="8">
        <v>86</v>
      </c>
      <c r="B87" s="9" t="s">
        <v>184</v>
      </c>
      <c r="C87" s="10">
        <v>2.5555555555555554E-2</v>
      </c>
      <c r="D87" s="11" t="s">
        <v>185</v>
      </c>
      <c r="E87" s="9" t="s">
        <v>3070</v>
      </c>
      <c r="F87" s="9" t="s">
        <v>9</v>
      </c>
      <c r="G87" s="9">
        <v>59</v>
      </c>
    </row>
    <row r="88" spans="1:7" x14ac:dyDescent="0.25">
      <c r="A88" s="8">
        <v>87</v>
      </c>
      <c r="B88" s="9" t="s">
        <v>186</v>
      </c>
      <c r="C88" s="10">
        <v>2.5613425925925925E-2</v>
      </c>
      <c r="D88" s="11" t="s">
        <v>187</v>
      </c>
      <c r="E88" s="9" t="s">
        <v>3070</v>
      </c>
      <c r="F88" s="9" t="s">
        <v>9</v>
      </c>
      <c r="G88" s="9">
        <v>60</v>
      </c>
    </row>
    <row r="89" spans="1:7" x14ac:dyDescent="0.25">
      <c r="A89" s="8">
        <v>88</v>
      </c>
      <c r="B89" s="9" t="s">
        <v>188</v>
      </c>
      <c r="C89" s="10">
        <v>2.5624999999999998E-2</v>
      </c>
      <c r="D89" s="11" t="s">
        <v>189</v>
      </c>
      <c r="E89" s="9" t="s">
        <v>3070</v>
      </c>
      <c r="F89" s="9" t="s">
        <v>36</v>
      </c>
      <c r="G89" s="9">
        <v>19</v>
      </c>
    </row>
    <row r="90" spans="1:7" x14ac:dyDescent="0.25">
      <c r="A90" s="8">
        <v>89</v>
      </c>
      <c r="B90" s="9" t="s">
        <v>190</v>
      </c>
      <c r="C90" s="10">
        <v>2.5636574074074072E-2</v>
      </c>
      <c r="D90" s="11" t="s">
        <v>191</v>
      </c>
      <c r="E90" s="9" t="s">
        <v>3070</v>
      </c>
      <c r="F90" s="9" t="s">
        <v>9</v>
      </c>
      <c r="G90" s="9">
        <v>61</v>
      </c>
    </row>
    <row r="91" spans="1:7" x14ac:dyDescent="0.25">
      <c r="A91" s="8">
        <v>90</v>
      </c>
      <c r="B91" s="9" t="s">
        <v>192</v>
      </c>
      <c r="C91" s="10">
        <v>2.5648148148148146E-2</v>
      </c>
      <c r="D91" s="11" t="s">
        <v>193</v>
      </c>
      <c r="E91" s="9" t="s">
        <v>3070</v>
      </c>
      <c r="F91" s="9" t="s">
        <v>36</v>
      </c>
      <c r="G91" s="9">
        <v>20</v>
      </c>
    </row>
    <row r="92" spans="1:7" x14ac:dyDescent="0.25">
      <c r="A92" s="8">
        <v>91</v>
      </c>
      <c r="B92" s="9" t="s">
        <v>194</v>
      </c>
      <c r="C92" s="10">
        <v>2.5648148148148146E-2</v>
      </c>
      <c r="D92" s="11" t="s">
        <v>193</v>
      </c>
      <c r="E92" s="9" t="s">
        <v>3070</v>
      </c>
      <c r="F92" s="9" t="s">
        <v>9</v>
      </c>
      <c r="G92" s="9">
        <v>62</v>
      </c>
    </row>
    <row r="93" spans="1:7" x14ac:dyDescent="0.25">
      <c r="A93" s="8">
        <v>92</v>
      </c>
      <c r="B93" s="9" t="s">
        <v>195</v>
      </c>
      <c r="C93" s="10">
        <v>2.5648148148148146E-2</v>
      </c>
      <c r="D93" s="11" t="s">
        <v>193</v>
      </c>
      <c r="E93" s="9" t="s">
        <v>3070</v>
      </c>
      <c r="F93" s="9" t="s">
        <v>9</v>
      </c>
      <c r="G93" s="9">
        <v>63</v>
      </c>
    </row>
    <row r="94" spans="1:7" x14ac:dyDescent="0.25">
      <c r="A94" s="8">
        <v>93</v>
      </c>
      <c r="B94" s="9" t="s">
        <v>196</v>
      </c>
      <c r="C94" s="10">
        <v>2.5648148148148146E-2</v>
      </c>
      <c r="D94" s="11" t="s">
        <v>193</v>
      </c>
      <c r="E94" s="9" t="s">
        <v>3070</v>
      </c>
      <c r="F94" s="9" t="s">
        <v>36</v>
      </c>
      <c r="G94" s="9">
        <v>21</v>
      </c>
    </row>
    <row r="95" spans="1:7" x14ac:dyDescent="0.25">
      <c r="A95" s="8">
        <v>94</v>
      </c>
      <c r="B95" s="9" t="s">
        <v>197</v>
      </c>
      <c r="C95" s="10">
        <v>2.5659722222222223E-2</v>
      </c>
      <c r="D95" s="11" t="s">
        <v>198</v>
      </c>
      <c r="E95" s="9" t="s">
        <v>3070</v>
      </c>
      <c r="F95" s="9" t="s">
        <v>24</v>
      </c>
      <c r="G95" s="9">
        <v>2</v>
      </c>
    </row>
    <row r="96" spans="1:7" x14ac:dyDescent="0.25">
      <c r="A96" s="8">
        <v>95</v>
      </c>
      <c r="B96" s="9" t="s">
        <v>199</v>
      </c>
      <c r="C96" s="10">
        <v>2.5659722222222223E-2</v>
      </c>
      <c r="D96" s="11" t="s">
        <v>198</v>
      </c>
      <c r="E96" s="9" t="s">
        <v>3070</v>
      </c>
      <c r="F96" s="9" t="s">
        <v>9</v>
      </c>
      <c r="G96" s="9">
        <v>64</v>
      </c>
    </row>
    <row r="97" spans="1:7" x14ac:dyDescent="0.25">
      <c r="A97" s="8">
        <v>96</v>
      </c>
      <c r="B97" s="9" t="s">
        <v>200</v>
      </c>
      <c r="C97" s="10">
        <v>2.5694444444444447E-2</v>
      </c>
      <c r="D97" s="11" t="s">
        <v>201</v>
      </c>
      <c r="E97" s="9" t="s">
        <v>3070</v>
      </c>
      <c r="F97" s="9" t="s">
        <v>9</v>
      </c>
      <c r="G97" s="9">
        <v>65</v>
      </c>
    </row>
    <row r="98" spans="1:7" x14ac:dyDescent="0.25">
      <c r="A98" s="8">
        <v>97</v>
      </c>
      <c r="B98" s="9" t="s">
        <v>202</v>
      </c>
      <c r="C98" s="10">
        <v>2.5694444444444447E-2</v>
      </c>
      <c r="D98" s="11" t="s">
        <v>201</v>
      </c>
      <c r="E98" s="9" t="s">
        <v>3070</v>
      </c>
      <c r="F98" s="9" t="s">
        <v>36</v>
      </c>
      <c r="G98" s="9">
        <v>22</v>
      </c>
    </row>
    <row r="99" spans="1:7" x14ac:dyDescent="0.25">
      <c r="A99" s="8">
        <v>98</v>
      </c>
      <c r="B99" s="9" t="s">
        <v>203</v>
      </c>
      <c r="C99" s="10">
        <v>2.5729166666666664E-2</v>
      </c>
      <c r="D99" s="11" t="s">
        <v>204</v>
      </c>
      <c r="E99" s="9" t="s">
        <v>3070</v>
      </c>
      <c r="F99" s="9" t="s">
        <v>36</v>
      </c>
      <c r="G99" s="9">
        <v>23</v>
      </c>
    </row>
    <row r="100" spans="1:7" x14ac:dyDescent="0.25">
      <c r="A100" s="8">
        <v>99</v>
      </c>
      <c r="B100" s="9" t="s">
        <v>205</v>
      </c>
      <c r="C100" s="10">
        <v>2.5729166666666664E-2</v>
      </c>
      <c r="D100" s="11" t="s">
        <v>204</v>
      </c>
      <c r="E100" s="9" t="s">
        <v>3070</v>
      </c>
      <c r="F100" s="9" t="s">
        <v>9</v>
      </c>
      <c r="G100" s="9">
        <v>66</v>
      </c>
    </row>
    <row r="101" spans="1:7" x14ac:dyDescent="0.25">
      <c r="A101" s="8">
        <v>100</v>
      </c>
      <c r="B101" s="9" t="s">
        <v>206</v>
      </c>
      <c r="C101" s="10">
        <v>2.5740740740740745E-2</v>
      </c>
      <c r="D101" s="11" t="s">
        <v>207</v>
      </c>
      <c r="E101" s="9" t="s">
        <v>3070</v>
      </c>
      <c r="F101" s="9" t="s">
        <v>36</v>
      </c>
      <c r="G101" s="9">
        <v>24</v>
      </c>
    </row>
    <row r="102" spans="1:7" x14ac:dyDescent="0.25">
      <c r="A102" s="8">
        <v>101</v>
      </c>
      <c r="B102" s="9" t="s">
        <v>208</v>
      </c>
      <c r="C102" s="10">
        <v>2.5740740740740745E-2</v>
      </c>
      <c r="D102" s="11" t="s">
        <v>207</v>
      </c>
      <c r="E102" s="9" t="s">
        <v>3070</v>
      </c>
      <c r="F102" s="9" t="s">
        <v>36</v>
      </c>
      <c r="G102" s="9">
        <v>25</v>
      </c>
    </row>
    <row r="103" spans="1:7" x14ac:dyDescent="0.25">
      <c r="A103" s="8">
        <v>102</v>
      </c>
      <c r="B103" s="9" t="s">
        <v>209</v>
      </c>
      <c r="C103" s="10">
        <v>2.585648148148148E-2</v>
      </c>
      <c r="D103" s="11" t="s">
        <v>210</v>
      </c>
      <c r="E103" s="9" t="s">
        <v>3070</v>
      </c>
      <c r="F103" s="9" t="s">
        <v>9</v>
      </c>
      <c r="G103" s="9">
        <v>67</v>
      </c>
    </row>
    <row r="104" spans="1:7" x14ac:dyDescent="0.25">
      <c r="A104" s="8">
        <v>103</v>
      </c>
      <c r="B104" s="9" t="s">
        <v>211</v>
      </c>
      <c r="C104" s="10">
        <v>2.5879629629629627E-2</v>
      </c>
      <c r="D104" s="11" t="s">
        <v>212</v>
      </c>
      <c r="E104" s="9" t="s">
        <v>3070</v>
      </c>
      <c r="F104" s="9" t="s">
        <v>36</v>
      </c>
      <c r="G104" s="9">
        <v>26</v>
      </c>
    </row>
    <row r="105" spans="1:7" x14ac:dyDescent="0.25">
      <c r="A105" s="8">
        <v>104</v>
      </c>
      <c r="B105" s="9" t="s">
        <v>213</v>
      </c>
      <c r="C105" s="10">
        <v>2.5891203703703704E-2</v>
      </c>
      <c r="D105" s="11" t="s">
        <v>214</v>
      </c>
      <c r="E105" s="9" t="s">
        <v>3070</v>
      </c>
      <c r="F105" s="9" t="s">
        <v>9</v>
      </c>
      <c r="G105" s="9">
        <v>68</v>
      </c>
    </row>
    <row r="106" spans="1:7" x14ac:dyDescent="0.25">
      <c r="A106" s="8">
        <v>105</v>
      </c>
      <c r="B106" s="9" t="s">
        <v>215</v>
      </c>
      <c r="C106" s="10">
        <v>2.5914351851851855E-2</v>
      </c>
      <c r="D106" s="11" t="s">
        <v>216</v>
      </c>
      <c r="E106" s="9" t="s">
        <v>3070</v>
      </c>
      <c r="F106" s="9" t="s">
        <v>9</v>
      </c>
      <c r="G106" s="9">
        <v>69</v>
      </c>
    </row>
    <row r="107" spans="1:7" x14ac:dyDescent="0.25">
      <c r="A107" s="8">
        <v>106</v>
      </c>
      <c r="B107" s="9" t="s">
        <v>217</v>
      </c>
      <c r="C107" s="10">
        <v>2.5914351851851855E-2</v>
      </c>
      <c r="D107" s="11" t="s">
        <v>216</v>
      </c>
      <c r="E107" s="9" t="s">
        <v>3070</v>
      </c>
      <c r="F107" s="9" t="s">
        <v>9</v>
      </c>
      <c r="G107" s="9">
        <v>70</v>
      </c>
    </row>
    <row r="108" spans="1:7" x14ac:dyDescent="0.25">
      <c r="A108" s="8">
        <v>107</v>
      </c>
      <c r="B108" s="9" t="s">
        <v>218</v>
      </c>
      <c r="C108" s="10">
        <v>2.5925925925925925E-2</v>
      </c>
      <c r="D108" s="11" t="s">
        <v>219</v>
      </c>
      <c r="E108" s="9" t="s">
        <v>3070</v>
      </c>
      <c r="F108" s="9" t="s">
        <v>9</v>
      </c>
      <c r="G108" s="9">
        <v>71</v>
      </c>
    </row>
    <row r="109" spans="1:7" x14ac:dyDescent="0.25">
      <c r="A109" s="8">
        <v>108</v>
      </c>
      <c r="B109" s="9" t="s">
        <v>220</v>
      </c>
      <c r="C109" s="10">
        <v>2.5972222222222219E-2</v>
      </c>
      <c r="D109" s="11" t="s">
        <v>221</v>
      </c>
      <c r="E109" s="9" t="s">
        <v>3070</v>
      </c>
      <c r="F109" s="9" t="s">
        <v>47</v>
      </c>
      <c r="G109" s="9">
        <v>8</v>
      </c>
    </row>
    <row r="110" spans="1:7" x14ac:dyDescent="0.25">
      <c r="A110" s="8">
        <v>109</v>
      </c>
      <c r="B110" s="9" t="s">
        <v>222</v>
      </c>
      <c r="C110" s="10">
        <v>2.5983796296296297E-2</v>
      </c>
      <c r="D110" s="11" t="s">
        <v>223</v>
      </c>
      <c r="E110" s="9" t="s">
        <v>3070</v>
      </c>
      <c r="F110" s="9" t="s">
        <v>36</v>
      </c>
      <c r="G110" s="9">
        <v>27</v>
      </c>
    </row>
    <row r="111" spans="1:7" x14ac:dyDescent="0.25">
      <c r="A111" s="8">
        <v>110</v>
      </c>
      <c r="B111" s="9" t="s">
        <v>224</v>
      </c>
      <c r="C111" s="10">
        <v>2.5995370370370367E-2</v>
      </c>
      <c r="D111" s="11" t="s">
        <v>225</v>
      </c>
      <c r="E111" s="9" t="s">
        <v>3070</v>
      </c>
      <c r="F111" s="9" t="s">
        <v>9</v>
      </c>
      <c r="G111" s="9">
        <v>72</v>
      </c>
    </row>
    <row r="112" spans="1:7" x14ac:dyDescent="0.25">
      <c r="A112" s="8">
        <v>111</v>
      </c>
      <c r="B112" s="9" t="s">
        <v>226</v>
      </c>
      <c r="C112" s="10">
        <v>2.5995370370370367E-2</v>
      </c>
      <c r="D112" s="11" t="s">
        <v>225</v>
      </c>
      <c r="E112" s="9" t="s">
        <v>3070</v>
      </c>
      <c r="F112" s="9" t="s">
        <v>36</v>
      </c>
      <c r="G112" s="9">
        <v>28</v>
      </c>
    </row>
    <row r="113" spans="1:7" x14ac:dyDescent="0.25">
      <c r="A113" s="8">
        <v>112</v>
      </c>
      <c r="B113" s="9" t="s">
        <v>227</v>
      </c>
      <c r="C113" s="10">
        <v>2.5995370370370367E-2</v>
      </c>
      <c r="D113" s="11" t="s">
        <v>225</v>
      </c>
      <c r="E113" s="9" t="s">
        <v>3070</v>
      </c>
      <c r="F113" s="9" t="s">
        <v>9</v>
      </c>
      <c r="G113" s="9">
        <v>73</v>
      </c>
    </row>
    <row r="114" spans="1:7" x14ac:dyDescent="0.25">
      <c r="A114" s="8">
        <v>113</v>
      </c>
      <c r="B114" s="9" t="s">
        <v>228</v>
      </c>
      <c r="C114" s="10">
        <v>2.6018518518518521E-2</v>
      </c>
      <c r="D114" s="11" t="s">
        <v>229</v>
      </c>
      <c r="E114" s="9" t="s">
        <v>3070</v>
      </c>
      <c r="F114" s="9" t="s">
        <v>36</v>
      </c>
      <c r="G114" s="9">
        <v>29</v>
      </c>
    </row>
    <row r="115" spans="1:7" x14ac:dyDescent="0.25">
      <c r="A115" s="8">
        <v>114</v>
      </c>
      <c r="B115" s="9" t="s">
        <v>230</v>
      </c>
      <c r="C115" s="10">
        <v>2.6053240740740738E-2</v>
      </c>
      <c r="D115" s="11" t="s">
        <v>231</v>
      </c>
      <c r="E115" s="9" t="s">
        <v>3070</v>
      </c>
      <c r="F115" s="9" t="s">
        <v>9</v>
      </c>
      <c r="G115" s="9">
        <v>74</v>
      </c>
    </row>
    <row r="116" spans="1:7" x14ac:dyDescent="0.25">
      <c r="A116" s="8">
        <v>115</v>
      </c>
      <c r="B116" s="9" t="s">
        <v>232</v>
      </c>
      <c r="C116" s="10">
        <v>2.6053240740740738E-2</v>
      </c>
      <c r="D116" s="11" t="s">
        <v>231</v>
      </c>
      <c r="E116" s="9" t="s">
        <v>3070</v>
      </c>
      <c r="F116" s="9" t="s">
        <v>9</v>
      </c>
      <c r="G116" s="9">
        <v>75</v>
      </c>
    </row>
    <row r="117" spans="1:7" x14ac:dyDescent="0.25">
      <c r="A117" s="8">
        <v>116</v>
      </c>
      <c r="B117" s="9" t="s">
        <v>233</v>
      </c>
      <c r="C117" s="10">
        <v>2.6064814814814815E-2</v>
      </c>
      <c r="D117" s="11" t="s">
        <v>234</v>
      </c>
      <c r="E117" s="9" t="s">
        <v>3070</v>
      </c>
      <c r="F117" s="9" t="s">
        <v>36</v>
      </c>
      <c r="G117" s="9">
        <v>30</v>
      </c>
    </row>
    <row r="118" spans="1:7" x14ac:dyDescent="0.25">
      <c r="A118" s="8">
        <v>117</v>
      </c>
      <c r="B118" s="9" t="s">
        <v>235</v>
      </c>
      <c r="C118" s="10">
        <v>2.6076388888888885E-2</v>
      </c>
      <c r="D118" s="11" t="s">
        <v>236</v>
      </c>
      <c r="E118" s="9" t="s">
        <v>3070</v>
      </c>
      <c r="F118" s="9" t="s">
        <v>9</v>
      </c>
      <c r="G118" s="9">
        <v>76</v>
      </c>
    </row>
    <row r="119" spans="1:7" x14ac:dyDescent="0.25">
      <c r="A119" s="8">
        <v>118</v>
      </c>
      <c r="B119" s="9" t="s">
        <v>237</v>
      </c>
      <c r="C119" s="10">
        <v>2.6087962962962966E-2</v>
      </c>
      <c r="D119" s="11" t="s">
        <v>238</v>
      </c>
      <c r="E119" s="9" t="s">
        <v>3070</v>
      </c>
      <c r="F119" s="9" t="s">
        <v>9</v>
      </c>
      <c r="G119" s="9">
        <v>77</v>
      </c>
    </row>
    <row r="120" spans="1:7" x14ac:dyDescent="0.25">
      <c r="A120" s="8">
        <v>119</v>
      </c>
      <c r="B120" s="9" t="s">
        <v>239</v>
      </c>
      <c r="C120" s="10">
        <v>2.6087962962962966E-2</v>
      </c>
      <c r="D120" s="11" t="s">
        <v>238</v>
      </c>
      <c r="E120" s="9" t="s">
        <v>3070</v>
      </c>
      <c r="F120" s="9" t="s">
        <v>9</v>
      </c>
      <c r="G120" s="9">
        <v>78</v>
      </c>
    </row>
    <row r="121" spans="1:7" x14ac:dyDescent="0.25">
      <c r="A121" s="8">
        <v>120</v>
      </c>
      <c r="B121" s="9" t="s">
        <v>240</v>
      </c>
      <c r="C121" s="10">
        <v>2.613425925925926E-2</v>
      </c>
      <c r="D121" s="11" t="s">
        <v>241</v>
      </c>
      <c r="E121" s="9" t="s">
        <v>3070</v>
      </c>
      <c r="F121" s="9" t="s">
        <v>36</v>
      </c>
      <c r="G121" s="9">
        <v>31</v>
      </c>
    </row>
    <row r="122" spans="1:7" x14ac:dyDescent="0.25">
      <c r="A122" s="8">
        <v>121</v>
      </c>
      <c r="B122" s="9" t="s">
        <v>242</v>
      </c>
      <c r="C122" s="10">
        <v>2.6157407407407407E-2</v>
      </c>
      <c r="D122" s="11" t="s">
        <v>243</v>
      </c>
      <c r="E122" s="9" t="s">
        <v>3070</v>
      </c>
      <c r="F122" s="9" t="s">
        <v>47</v>
      </c>
      <c r="G122" s="9">
        <v>9</v>
      </c>
    </row>
    <row r="123" spans="1:7" x14ac:dyDescent="0.25">
      <c r="A123" s="8">
        <v>122</v>
      </c>
      <c r="B123" s="9" t="s">
        <v>244</v>
      </c>
      <c r="C123" s="10">
        <v>2.6168981481481477E-2</v>
      </c>
      <c r="D123" s="11" t="s">
        <v>245</v>
      </c>
      <c r="E123" s="9" t="s">
        <v>3070</v>
      </c>
      <c r="F123" s="9" t="s">
        <v>36</v>
      </c>
      <c r="G123" s="9">
        <v>32</v>
      </c>
    </row>
    <row r="124" spans="1:7" x14ac:dyDescent="0.25">
      <c r="A124" s="8">
        <v>123</v>
      </c>
      <c r="B124" s="9" t="s">
        <v>246</v>
      </c>
      <c r="C124" s="10">
        <v>2.6168981481481477E-2</v>
      </c>
      <c r="D124" s="11" t="s">
        <v>245</v>
      </c>
      <c r="E124" s="9" t="s">
        <v>3070</v>
      </c>
      <c r="F124" s="9" t="s">
        <v>36</v>
      </c>
      <c r="G124" s="9">
        <v>33</v>
      </c>
    </row>
    <row r="125" spans="1:7" x14ac:dyDescent="0.25">
      <c r="A125" s="8">
        <v>124</v>
      </c>
      <c r="B125" s="9" t="s">
        <v>247</v>
      </c>
      <c r="C125" s="10">
        <v>2.6180555555555558E-2</v>
      </c>
      <c r="D125" s="11" t="s">
        <v>248</v>
      </c>
      <c r="E125" s="9" t="s">
        <v>3070</v>
      </c>
      <c r="F125" s="9" t="s">
        <v>9</v>
      </c>
      <c r="G125" s="9">
        <v>79</v>
      </c>
    </row>
    <row r="126" spans="1:7" x14ac:dyDescent="0.25">
      <c r="A126" s="8">
        <v>125</v>
      </c>
      <c r="B126" s="9" t="s">
        <v>249</v>
      </c>
      <c r="C126" s="10">
        <v>2.6192129629629631E-2</v>
      </c>
      <c r="D126" s="11" t="s">
        <v>250</v>
      </c>
      <c r="E126" s="9" t="s">
        <v>3070</v>
      </c>
      <c r="F126" s="9" t="s">
        <v>9</v>
      </c>
      <c r="G126" s="9">
        <v>80</v>
      </c>
    </row>
    <row r="127" spans="1:7" x14ac:dyDescent="0.25">
      <c r="A127" s="8">
        <v>126</v>
      </c>
      <c r="B127" s="9" t="s">
        <v>251</v>
      </c>
      <c r="C127" s="10">
        <v>2.6203703703703705E-2</v>
      </c>
      <c r="D127" s="11" t="s">
        <v>252</v>
      </c>
      <c r="E127" s="9" t="s">
        <v>3070</v>
      </c>
      <c r="F127" s="9" t="s">
        <v>9</v>
      </c>
      <c r="G127" s="9">
        <v>81</v>
      </c>
    </row>
    <row r="128" spans="1:7" x14ac:dyDescent="0.25">
      <c r="A128" s="8">
        <v>127</v>
      </c>
      <c r="B128" s="9" t="s">
        <v>253</v>
      </c>
      <c r="C128" s="10">
        <v>2.6226851851851852E-2</v>
      </c>
      <c r="D128" s="11" t="s">
        <v>254</v>
      </c>
      <c r="E128" s="9" t="s">
        <v>3070</v>
      </c>
      <c r="F128" s="9" t="s">
        <v>9</v>
      </c>
      <c r="G128" s="9">
        <v>82</v>
      </c>
    </row>
    <row r="129" spans="1:7" x14ac:dyDescent="0.25">
      <c r="A129" s="8">
        <v>128</v>
      </c>
      <c r="B129" s="9" t="s">
        <v>255</v>
      </c>
      <c r="C129" s="10">
        <v>2.6238425925925925E-2</v>
      </c>
      <c r="D129" s="11" t="s">
        <v>256</v>
      </c>
      <c r="E129" s="9" t="s">
        <v>3070</v>
      </c>
      <c r="F129" s="9" t="s">
        <v>9</v>
      </c>
      <c r="G129" s="9">
        <v>83</v>
      </c>
    </row>
    <row r="130" spans="1:7" x14ac:dyDescent="0.25">
      <c r="A130" s="8">
        <v>129</v>
      </c>
      <c r="B130" s="9" t="s">
        <v>257</v>
      </c>
      <c r="C130" s="10">
        <v>2.6238425925925925E-2</v>
      </c>
      <c r="D130" s="11" t="s">
        <v>256</v>
      </c>
      <c r="E130" s="9" t="s">
        <v>3070</v>
      </c>
      <c r="F130" s="9" t="s">
        <v>9</v>
      </c>
      <c r="G130" s="9">
        <v>84</v>
      </c>
    </row>
    <row r="131" spans="1:7" x14ac:dyDescent="0.25">
      <c r="A131" s="8">
        <v>130</v>
      </c>
      <c r="B131" s="9" t="s">
        <v>258</v>
      </c>
      <c r="C131" s="10">
        <v>2.6249999999999999E-2</v>
      </c>
      <c r="D131" s="11" t="s">
        <v>259</v>
      </c>
      <c r="E131" s="9" t="s">
        <v>3070</v>
      </c>
      <c r="F131" s="9" t="s">
        <v>36</v>
      </c>
      <c r="G131" s="9">
        <v>34</v>
      </c>
    </row>
    <row r="132" spans="1:7" x14ac:dyDescent="0.25">
      <c r="A132" s="8">
        <v>131</v>
      </c>
      <c r="B132" s="9" t="s">
        <v>260</v>
      </c>
      <c r="C132" s="10">
        <v>2.6249999999999999E-2</v>
      </c>
      <c r="D132" s="11" t="s">
        <v>259</v>
      </c>
      <c r="E132" s="9" t="s">
        <v>3070</v>
      </c>
      <c r="F132" s="9" t="s">
        <v>9</v>
      </c>
      <c r="G132" s="9">
        <v>85</v>
      </c>
    </row>
    <row r="133" spans="1:7" x14ac:dyDescent="0.25">
      <c r="A133" s="8">
        <v>132</v>
      </c>
      <c r="B133" s="9" t="s">
        <v>261</v>
      </c>
      <c r="C133" s="10">
        <v>2.6273148148148153E-2</v>
      </c>
      <c r="D133" s="11" t="s">
        <v>262</v>
      </c>
      <c r="E133" s="9" t="s">
        <v>3070</v>
      </c>
      <c r="F133" s="9" t="s">
        <v>47</v>
      </c>
      <c r="G133" s="9">
        <v>10</v>
      </c>
    </row>
    <row r="134" spans="1:7" x14ac:dyDescent="0.25">
      <c r="A134" s="8">
        <v>133</v>
      </c>
      <c r="B134" s="9" t="s">
        <v>263</v>
      </c>
      <c r="C134" s="10">
        <v>2.6273148148148153E-2</v>
      </c>
      <c r="D134" s="11" t="s">
        <v>262</v>
      </c>
      <c r="E134" s="9" t="s">
        <v>3070</v>
      </c>
      <c r="F134" s="9" t="s">
        <v>36</v>
      </c>
      <c r="G134" s="9">
        <v>35</v>
      </c>
    </row>
    <row r="135" spans="1:7" x14ac:dyDescent="0.25">
      <c r="A135" s="8">
        <v>134</v>
      </c>
      <c r="B135" s="9" t="s">
        <v>264</v>
      </c>
      <c r="C135" s="10">
        <v>2.630787037037037E-2</v>
      </c>
      <c r="D135" s="11" t="s">
        <v>265</v>
      </c>
      <c r="E135" s="9" t="s">
        <v>3070</v>
      </c>
      <c r="F135" s="9" t="s">
        <v>36</v>
      </c>
      <c r="G135" s="9">
        <v>36</v>
      </c>
    </row>
    <row r="136" spans="1:7" x14ac:dyDescent="0.25">
      <c r="A136" s="8">
        <v>135</v>
      </c>
      <c r="B136" s="9" t="s">
        <v>266</v>
      </c>
      <c r="C136" s="10">
        <v>2.631944444444444E-2</v>
      </c>
      <c r="D136" s="11" t="s">
        <v>267</v>
      </c>
      <c r="E136" s="9" t="s">
        <v>3070</v>
      </c>
      <c r="F136" s="9" t="s">
        <v>9</v>
      </c>
      <c r="G136" s="9">
        <v>86</v>
      </c>
    </row>
    <row r="137" spans="1:7" x14ac:dyDescent="0.25">
      <c r="A137" s="8">
        <v>136</v>
      </c>
      <c r="B137" s="9" t="s">
        <v>268</v>
      </c>
      <c r="C137" s="10">
        <v>2.631944444444444E-2</v>
      </c>
      <c r="D137" s="11" t="s">
        <v>267</v>
      </c>
      <c r="E137" s="9" t="s">
        <v>3070</v>
      </c>
      <c r="F137" s="9" t="s">
        <v>9</v>
      </c>
      <c r="G137" s="9">
        <v>87</v>
      </c>
    </row>
    <row r="138" spans="1:7" x14ac:dyDescent="0.25">
      <c r="A138" s="8">
        <v>137</v>
      </c>
      <c r="B138" s="9" t="s">
        <v>269</v>
      </c>
      <c r="C138" s="10">
        <v>2.6331018518518517E-2</v>
      </c>
      <c r="D138" s="11" t="s">
        <v>270</v>
      </c>
      <c r="E138" s="9" t="s">
        <v>3070</v>
      </c>
      <c r="F138" s="9" t="s">
        <v>47</v>
      </c>
      <c r="G138" s="9">
        <v>11</v>
      </c>
    </row>
    <row r="139" spans="1:7" x14ac:dyDescent="0.25">
      <c r="A139" s="8">
        <v>138</v>
      </c>
      <c r="B139" s="9" t="s">
        <v>271</v>
      </c>
      <c r="C139" s="10">
        <v>2.6377314814814815E-2</v>
      </c>
      <c r="D139" s="11" t="s">
        <v>272</v>
      </c>
      <c r="E139" s="9" t="s">
        <v>3070</v>
      </c>
      <c r="F139" s="9" t="s">
        <v>36</v>
      </c>
      <c r="G139" s="9">
        <v>37</v>
      </c>
    </row>
    <row r="140" spans="1:7" x14ac:dyDescent="0.25">
      <c r="A140" s="8">
        <v>139</v>
      </c>
      <c r="B140" s="9" t="s">
        <v>273</v>
      </c>
      <c r="C140" s="10">
        <v>2.6412037037037036E-2</v>
      </c>
      <c r="D140" s="11" t="s">
        <v>274</v>
      </c>
      <c r="E140" s="9" t="s">
        <v>3070</v>
      </c>
      <c r="F140" s="9" t="s">
        <v>9</v>
      </c>
      <c r="G140" s="9">
        <v>88</v>
      </c>
    </row>
    <row r="141" spans="1:7" x14ac:dyDescent="0.25">
      <c r="A141" s="8">
        <v>140</v>
      </c>
      <c r="B141" s="9" t="s">
        <v>275</v>
      </c>
      <c r="C141" s="10">
        <v>2.6412037037037036E-2</v>
      </c>
      <c r="D141" s="11" t="s">
        <v>274</v>
      </c>
      <c r="E141" s="9" t="s">
        <v>3070</v>
      </c>
      <c r="F141" s="9" t="s">
        <v>9</v>
      </c>
      <c r="G141" s="9">
        <v>89</v>
      </c>
    </row>
    <row r="142" spans="1:7" x14ac:dyDescent="0.25">
      <c r="A142" s="8">
        <v>141</v>
      </c>
      <c r="B142" s="9" t="s">
        <v>276</v>
      </c>
      <c r="C142" s="10">
        <v>2.6481481481481481E-2</v>
      </c>
      <c r="D142" s="11" t="s">
        <v>277</v>
      </c>
      <c r="E142" s="9" t="s">
        <v>3070</v>
      </c>
      <c r="F142" s="9" t="s">
        <v>36</v>
      </c>
      <c r="G142" s="9">
        <v>38</v>
      </c>
    </row>
    <row r="143" spans="1:7" x14ac:dyDescent="0.25">
      <c r="A143" s="8">
        <v>142</v>
      </c>
      <c r="B143" s="9" t="s">
        <v>278</v>
      </c>
      <c r="C143" s="10">
        <v>2.6493055555555558E-2</v>
      </c>
      <c r="D143" s="11" t="s">
        <v>279</v>
      </c>
      <c r="E143" s="9" t="s">
        <v>3070</v>
      </c>
      <c r="F143" s="9" t="s">
        <v>36</v>
      </c>
      <c r="G143" s="9">
        <v>39</v>
      </c>
    </row>
    <row r="144" spans="1:7" x14ac:dyDescent="0.25">
      <c r="A144" s="8">
        <v>143</v>
      </c>
      <c r="B144" s="9" t="s">
        <v>280</v>
      </c>
      <c r="C144" s="10">
        <v>2.6504629629629628E-2</v>
      </c>
      <c r="D144" s="11" t="s">
        <v>281</v>
      </c>
      <c r="E144" s="9" t="s">
        <v>3070</v>
      </c>
      <c r="F144" s="9" t="s">
        <v>9</v>
      </c>
      <c r="G144" s="9">
        <v>90</v>
      </c>
    </row>
    <row r="145" spans="1:7" x14ac:dyDescent="0.25">
      <c r="A145" s="8">
        <v>144</v>
      </c>
      <c r="B145" s="9" t="s">
        <v>282</v>
      </c>
      <c r="C145" s="10">
        <v>2.6550925925925926E-2</v>
      </c>
      <c r="D145" s="11" t="s">
        <v>283</v>
      </c>
      <c r="E145" s="9" t="s">
        <v>3070</v>
      </c>
      <c r="F145" s="9" t="s">
        <v>9</v>
      </c>
      <c r="G145" s="9">
        <v>91</v>
      </c>
    </row>
    <row r="146" spans="1:7" x14ac:dyDescent="0.25">
      <c r="A146" s="8">
        <v>145</v>
      </c>
      <c r="B146" s="9" t="s">
        <v>284</v>
      </c>
      <c r="C146" s="10">
        <v>2.6562499999999999E-2</v>
      </c>
      <c r="D146" s="11" t="s">
        <v>285</v>
      </c>
      <c r="E146" s="9" t="s">
        <v>3070</v>
      </c>
      <c r="F146" s="9" t="s">
        <v>36</v>
      </c>
      <c r="G146" s="9">
        <v>40</v>
      </c>
    </row>
    <row r="147" spans="1:7" x14ac:dyDescent="0.25">
      <c r="A147" s="8">
        <v>146</v>
      </c>
      <c r="B147" s="9" t="s">
        <v>286</v>
      </c>
      <c r="C147" s="10">
        <v>2.6562499999999999E-2</v>
      </c>
      <c r="D147" s="11" t="s">
        <v>285</v>
      </c>
      <c r="E147" s="9" t="s">
        <v>3070</v>
      </c>
      <c r="F147" s="9" t="s">
        <v>9</v>
      </c>
      <c r="G147" s="9">
        <v>92</v>
      </c>
    </row>
    <row r="148" spans="1:7" x14ac:dyDescent="0.25">
      <c r="A148" s="8">
        <v>147</v>
      </c>
      <c r="B148" s="9" t="s">
        <v>287</v>
      </c>
      <c r="C148" s="10">
        <v>2.6574074074074073E-2</v>
      </c>
      <c r="D148" s="11" t="s">
        <v>288</v>
      </c>
      <c r="E148" s="9" t="s">
        <v>3070</v>
      </c>
      <c r="F148" s="9" t="s">
        <v>9</v>
      </c>
      <c r="G148" s="9">
        <v>93</v>
      </c>
    </row>
    <row r="149" spans="1:7" x14ac:dyDescent="0.25">
      <c r="A149" s="8">
        <v>148</v>
      </c>
      <c r="B149" s="9" t="s">
        <v>289</v>
      </c>
      <c r="C149" s="10">
        <v>2.6585648148148146E-2</v>
      </c>
      <c r="D149" s="11" t="s">
        <v>290</v>
      </c>
      <c r="E149" s="9" t="s">
        <v>3070</v>
      </c>
      <c r="F149" s="9" t="s">
        <v>47</v>
      </c>
      <c r="G149" s="9">
        <v>12</v>
      </c>
    </row>
    <row r="150" spans="1:7" x14ac:dyDescent="0.25">
      <c r="A150" s="8">
        <v>149</v>
      </c>
      <c r="B150" s="9" t="s">
        <v>291</v>
      </c>
      <c r="C150" s="10">
        <v>2.6608796296296297E-2</v>
      </c>
      <c r="D150" s="11" t="s">
        <v>292</v>
      </c>
      <c r="E150" s="9" t="s">
        <v>3070</v>
      </c>
      <c r="F150" s="9" t="s">
        <v>9</v>
      </c>
      <c r="G150" s="9">
        <v>94</v>
      </c>
    </row>
    <row r="151" spans="1:7" x14ac:dyDescent="0.25">
      <c r="A151" s="8">
        <v>150</v>
      </c>
      <c r="B151" s="9" t="s">
        <v>293</v>
      </c>
      <c r="C151" s="10">
        <v>2.6620370370370374E-2</v>
      </c>
      <c r="D151" s="11" t="s">
        <v>294</v>
      </c>
      <c r="E151" s="9" t="s">
        <v>3070</v>
      </c>
      <c r="F151" s="9" t="s">
        <v>9</v>
      </c>
      <c r="G151" s="9">
        <v>95</v>
      </c>
    </row>
    <row r="152" spans="1:7" x14ac:dyDescent="0.25">
      <c r="A152" s="8">
        <v>151</v>
      </c>
      <c r="B152" s="9" t="s">
        <v>295</v>
      </c>
      <c r="C152" s="10">
        <v>2.6620370370370374E-2</v>
      </c>
      <c r="D152" s="11" t="s">
        <v>294</v>
      </c>
      <c r="E152" s="9" t="s">
        <v>3070</v>
      </c>
      <c r="F152" s="9" t="s">
        <v>36</v>
      </c>
      <c r="G152" s="9">
        <v>41</v>
      </c>
    </row>
    <row r="153" spans="1:7" x14ac:dyDescent="0.25">
      <c r="A153" s="8">
        <v>152</v>
      </c>
      <c r="B153" s="9" t="s">
        <v>296</v>
      </c>
      <c r="C153" s="10">
        <v>2.6631944444444444E-2</v>
      </c>
      <c r="D153" s="11" t="s">
        <v>297</v>
      </c>
      <c r="E153" s="9" t="s">
        <v>3070</v>
      </c>
      <c r="F153" s="9" t="s">
        <v>36</v>
      </c>
      <c r="G153" s="9">
        <v>42</v>
      </c>
    </row>
    <row r="154" spans="1:7" x14ac:dyDescent="0.25">
      <c r="A154" s="8">
        <v>153</v>
      </c>
      <c r="B154" s="9" t="s">
        <v>298</v>
      </c>
      <c r="C154" s="10">
        <v>2.6643518518518521E-2</v>
      </c>
      <c r="D154" s="11" t="s">
        <v>299</v>
      </c>
      <c r="E154" s="9" t="s">
        <v>3070</v>
      </c>
      <c r="F154" s="9" t="s">
        <v>36</v>
      </c>
      <c r="G154" s="9">
        <v>43</v>
      </c>
    </row>
    <row r="155" spans="1:7" x14ac:dyDescent="0.25">
      <c r="A155" s="8">
        <v>154</v>
      </c>
      <c r="B155" s="9" t="s">
        <v>300</v>
      </c>
      <c r="C155" s="10">
        <v>2.6643518518518521E-2</v>
      </c>
      <c r="D155" s="11" t="s">
        <v>299</v>
      </c>
      <c r="E155" s="9" t="s">
        <v>3070</v>
      </c>
      <c r="F155" s="9" t="s">
        <v>36</v>
      </c>
      <c r="G155" s="9">
        <v>44</v>
      </c>
    </row>
    <row r="156" spans="1:7" x14ac:dyDescent="0.25">
      <c r="A156" s="8">
        <v>155</v>
      </c>
      <c r="B156" s="9" t="s">
        <v>301</v>
      </c>
      <c r="C156" s="10">
        <v>2.6643518518518521E-2</v>
      </c>
      <c r="D156" s="11" t="s">
        <v>299</v>
      </c>
      <c r="E156" s="9" t="s">
        <v>3071</v>
      </c>
      <c r="F156" s="9" t="s">
        <v>33</v>
      </c>
      <c r="G156" s="9">
        <v>2</v>
      </c>
    </row>
    <row r="157" spans="1:7" x14ac:dyDescent="0.25">
      <c r="A157" s="8">
        <v>156</v>
      </c>
      <c r="B157" s="9" t="s">
        <v>302</v>
      </c>
      <c r="C157" s="10">
        <v>2.6655092592592591E-2</v>
      </c>
      <c r="D157" s="11" t="s">
        <v>303</v>
      </c>
      <c r="E157" s="9" t="s">
        <v>3070</v>
      </c>
      <c r="F157" s="9" t="s">
        <v>36</v>
      </c>
      <c r="G157" s="9">
        <v>45</v>
      </c>
    </row>
    <row r="158" spans="1:7" x14ac:dyDescent="0.25">
      <c r="A158" s="8">
        <v>157</v>
      </c>
      <c r="B158" s="9" t="s">
        <v>304</v>
      </c>
      <c r="C158" s="10">
        <v>2.6655092592592591E-2</v>
      </c>
      <c r="D158" s="11" t="s">
        <v>303</v>
      </c>
      <c r="E158" s="9" t="s">
        <v>3070</v>
      </c>
      <c r="F158" s="9" t="s">
        <v>9</v>
      </c>
      <c r="G158" s="9">
        <v>96</v>
      </c>
    </row>
    <row r="159" spans="1:7" x14ac:dyDescent="0.25">
      <c r="A159" s="8">
        <v>158</v>
      </c>
      <c r="B159" s="9" t="s">
        <v>305</v>
      </c>
      <c r="C159" s="10">
        <v>2.6655092592592591E-2</v>
      </c>
      <c r="D159" s="11" t="s">
        <v>303</v>
      </c>
      <c r="E159" s="9" t="s">
        <v>3070</v>
      </c>
      <c r="F159" s="9" t="s">
        <v>9</v>
      </c>
      <c r="G159" s="9">
        <v>97</v>
      </c>
    </row>
    <row r="160" spans="1:7" x14ac:dyDescent="0.25">
      <c r="A160" s="8">
        <v>159</v>
      </c>
      <c r="B160" s="9" t="s">
        <v>306</v>
      </c>
      <c r="C160" s="10">
        <v>2.6689814814814816E-2</v>
      </c>
      <c r="D160" s="11" t="s">
        <v>307</v>
      </c>
      <c r="E160" s="9" t="s">
        <v>3070</v>
      </c>
      <c r="F160" s="9" t="s">
        <v>30</v>
      </c>
      <c r="G160" s="9">
        <v>1</v>
      </c>
    </row>
    <row r="161" spans="1:7" x14ac:dyDescent="0.25">
      <c r="A161" s="8">
        <v>160</v>
      </c>
      <c r="B161" s="9" t="s">
        <v>308</v>
      </c>
      <c r="C161" s="10">
        <v>2.6701388888888889E-2</v>
      </c>
      <c r="D161" s="11" t="s">
        <v>309</v>
      </c>
      <c r="E161" s="9" t="s">
        <v>3070</v>
      </c>
      <c r="F161" s="9" t="s">
        <v>47</v>
      </c>
      <c r="G161" s="9">
        <v>13</v>
      </c>
    </row>
    <row r="162" spans="1:7" x14ac:dyDescent="0.25">
      <c r="A162" s="8">
        <v>161</v>
      </c>
      <c r="B162" s="9" t="s">
        <v>310</v>
      </c>
      <c r="C162" s="10">
        <v>2.6701388888888889E-2</v>
      </c>
      <c r="D162" s="11" t="s">
        <v>309</v>
      </c>
      <c r="E162" s="9" t="s">
        <v>3070</v>
      </c>
      <c r="F162" s="9" t="s">
        <v>9</v>
      </c>
      <c r="G162" s="9">
        <v>98</v>
      </c>
    </row>
    <row r="163" spans="1:7" x14ac:dyDescent="0.25">
      <c r="A163" s="8">
        <v>162</v>
      </c>
      <c r="B163" s="9" t="s">
        <v>311</v>
      </c>
      <c r="C163" s="10">
        <v>2.6712962962962966E-2</v>
      </c>
      <c r="D163" s="11" t="s">
        <v>312</v>
      </c>
      <c r="E163" s="9" t="s">
        <v>3070</v>
      </c>
      <c r="F163" s="9" t="s">
        <v>9</v>
      </c>
      <c r="G163" s="9">
        <v>99</v>
      </c>
    </row>
    <row r="164" spans="1:7" x14ac:dyDescent="0.25">
      <c r="A164" s="8">
        <v>163</v>
      </c>
      <c r="B164" s="9" t="s">
        <v>313</v>
      </c>
      <c r="C164" s="10">
        <v>2.6724537037037036E-2</v>
      </c>
      <c r="D164" s="11" t="s">
        <v>314</v>
      </c>
      <c r="E164" s="9" t="s">
        <v>3070</v>
      </c>
      <c r="F164" s="9" t="s">
        <v>9</v>
      </c>
      <c r="G164" s="9">
        <v>100</v>
      </c>
    </row>
    <row r="165" spans="1:7" x14ac:dyDescent="0.25">
      <c r="A165" s="8">
        <v>164</v>
      </c>
      <c r="B165" s="9" t="s">
        <v>315</v>
      </c>
      <c r="C165" s="10">
        <v>2.6747685185185183E-2</v>
      </c>
      <c r="D165" s="11" t="s">
        <v>316</v>
      </c>
      <c r="E165" s="9" t="s">
        <v>3070</v>
      </c>
      <c r="F165" s="9" t="s">
        <v>9</v>
      </c>
      <c r="G165" s="9">
        <v>101</v>
      </c>
    </row>
    <row r="166" spans="1:7" x14ac:dyDescent="0.25">
      <c r="A166" s="8">
        <v>165</v>
      </c>
      <c r="B166" s="9" t="s">
        <v>317</v>
      </c>
      <c r="C166" s="10">
        <v>2.6770833333333331E-2</v>
      </c>
      <c r="D166" s="11" t="s">
        <v>318</v>
      </c>
      <c r="E166" s="9" t="s">
        <v>3070</v>
      </c>
      <c r="F166" s="9" t="s">
        <v>9</v>
      </c>
      <c r="G166" s="9">
        <v>102</v>
      </c>
    </row>
    <row r="167" spans="1:7" x14ac:dyDescent="0.25">
      <c r="A167" s="8">
        <v>166</v>
      </c>
      <c r="B167" s="9" t="s">
        <v>319</v>
      </c>
      <c r="C167" s="10">
        <v>2.6770833333333331E-2</v>
      </c>
      <c r="D167" s="11" t="s">
        <v>318</v>
      </c>
      <c r="E167" s="9" t="s">
        <v>3070</v>
      </c>
      <c r="F167" s="9" t="s">
        <v>36</v>
      </c>
      <c r="G167" s="9">
        <v>46</v>
      </c>
    </row>
    <row r="168" spans="1:7" x14ac:dyDescent="0.25">
      <c r="A168" s="8">
        <v>167</v>
      </c>
      <c r="B168" s="9" t="s">
        <v>320</v>
      </c>
      <c r="C168" s="10">
        <v>2.6770833333333331E-2</v>
      </c>
      <c r="D168" s="11" t="s">
        <v>318</v>
      </c>
      <c r="E168" s="9" t="s">
        <v>3070</v>
      </c>
      <c r="F168" s="9" t="s">
        <v>9</v>
      </c>
      <c r="G168" s="9">
        <v>103</v>
      </c>
    </row>
    <row r="169" spans="1:7" x14ac:dyDescent="0.25">
      <c r="A169" s="8">
        <v>168</v>
      </c>
      <c r="B169" s="9" t="s">
        <v>321</v>
      </c>
      <c r="C169" s="10">
        <v>2.6782407407407408E-2</v>
      </c>
      <c r="D169" s="11" t="s">
        <v>322</v>
      </c>
      <c r="E169" s="9" t="s">
        <v>3070</v>
      </c>
      <c r="F169" s="9" t="s">
        <v>47</v>
      </c>
      <c r="G169" s="9">
        <v>14</v>
      </c>
    </row>
    <row r="170" spans="1:7" x14ac:dyDescent="0.25">
      <c r="A170" s="8">
        <v>169</v>
      </c>
      <c r="B170" s="9" t="s">
        <v>323</v>
      </c>
      <c r="C170" s="10">
        <v>2.6805555555555555E-2</v>
      </c>
      <c r="D170" s="11" t="s">
        <v>324</v>
      </c>
      <c r="E170" s="9" t="s">
        <v>3070</v>
      </c>
      <c r="F170" s="9" t="s">
        <v>47</v>
      </c>
      <c r="G170" s="9">
        <v>15</v>
      </c>
    </row>
    <row r="171" spans="1:7" x14ac:dyDescent="0.25">
      <c r="A171" s="8">
        <v>170</v>
      </c>
      <c r="B171" s="9" t="s">
        <v>325</v>
      </c>
      <c r="C171" s="10">
        <v>2.6817129629629632E-2</v>
      </c>
      <c r="D171" s="11" t="s">
        <v>326</v>
      </c>
      <c r="E171" s="9" t="s">
        <v>3070</v>
      </c>
      <c r="F171" s="9" t="s">
        <v>9</v>
      </c>
      <c r="G171" s="9">
        <v>104</v>
      </c>
    </row>
    <row r="172" spans="1:7" x14ac:dyDescent="0.25">
      <c r="A172" s="8">
        <v>171</v>
      </c>
      <c r="B172" s="9" t="s">
        <v>327</v>
      </c>
      <c r="C172" s="10">
        <v>2.6828703703703702E-2</v>
      </c>
      <c r="D172" s="11" t="s">
        <v>328</v>
      </c>
      <c r="E172" s="9" t="s">
        <v>3070</v>
      </c>
      <c r="F172" s="9" t="s">
        <v>9</v>
      </c>
      <c r="G172" s="9">
        <v>105</v>
      </c>
    </row>
    <row r="173" spans="1:7" x14ac:dyDescent="0.25">
      <c r="A173" s="8">
        <v>172</v>
      </c>
      <c r="B173" s="9" t="s">
        <v>329</v>
      </c>
      <c r="C173" s="10">
        <v>2.6840277777777779E-2</v>
      </c>
      <c r="D173" s="11" t="s">
        <v>330</v>
      </c>
      <c r="E173" s="9" t="s">
        <v>3070</v>
      </c>
      <c r="F173" s="9" t="s">
        <v>53</v>
      </c>
      <c r="G173" s="9">
        <v>1</v>
      </c>
    </row>
    <row r="174" spans="1:7" x14ac:dyDescent="0.25">
      <c r="A174" s="8">
        <v>173</v>
      </c>
      <c r="B174" s="9" t="s">
        <v>331</v>
      </c>
      <c r="C174" s="10">
        <v>2.6851851851851849E-2</v>
      </c>
      <c r="D174" s="11" t="s">
        <v>332</v>
      </c>
      <c r="E174" s="9" t="s">
        <v>3070</v>
      </c>
      <c r="F174" s="9" t="s">
        <v>36</v>
      </c>
      <c r="G174" s="9">
        <v>47</v>
      </c>
    </row>
    <row r="175" spans="1:7" x14ac:dyDescent="0.25">
      <c r="A175" s="8">
        <v>174</v>
      </c>
      <c r="B175" s="9" t="s">
        <v>333</v>
      </c>
      <c r="C175" s="10">
        <v>2.6851851851851849E-2</v>
      </c>
      <c r="D175" s="11" t="s">
        <v>332</v>
      </c>
      <c r="E175" s="9" t="s">
        <v>3070</v>
      </c>
      <c r="F175" s="9" t="s">
        <v>9</v>
      </c>
      <c r="G175" s="9">
        <v>106</v>
      </c>
    </row>
    <row r="176" spans="1:7" x14ac:dyDescent="0.25">
      <c r="A176" s="8">
        <v>175</v>
      </c>
      <c r="B176" s="9" t="s">
        <v>334</v>
      </c>
      <c r="C176" s="10">
        <v>2.6875E-2</v>
      </c>
      <c r="D176" s="11" t="s">
        <v>335</v>
      </c>
      <c r="E176" s="9" t="s">
        <v>3070</v>
      </c>
      <c r="F176" s="9" t="s">
        <v>9</v>
      </c>
      <c r="G176" s="9">
        <v>107</v>
      </c>
    </row>
    <row r="177" spans="1:7" x14ac:dyDescent="0.25">
      <c r="A177" s="8">
        <v>176</v>
      </c>
      <c r="B177" s="9" t="s">
        <v>336</v>
      </c>
      <c r="C177" s="10">
        <v>2.6886574074074077E-2</v>
      </c>
      <c r="D177" s="11" t="s">
        <v>337</v>
      </c>
      <c r="E177" s="9" t="s">
        <v>3070</v>
      </c>
      <c r="F177" s="9" t="s">
        <v>9</v>
      </c>
      <c r="G177" s="9">
        <v>108</v>
      </c>
    </row>
    <row r="178" spans="1:7" x14ac:dyDescent="0.25">
      <c r="A178" s="8">
        <v>177</v>
      </c>
      <c r="B178" s="9" t="s">
        <v>338</v>
      </c>
      <c r="C178" s="10">
        <v>2.6886574074074077E-2</v>
      </c>
      <c r="D178" s="11" t="s">
        <v>337</v>
      </c>
      <c r="E178" s="9" t="s">
        <v>3070</v>
      </c>
      <c r="F178" s="9" t="s">
        <v>9</v>
      </c>
      <c r="G178" s="9">
        <v>109</v>
      </c>
    </row>
    <row r="179" spans="1:7" x14ac:dyDescent="0.25">
      <c r="A179" s="8">
        <v>178</v>
      </c>
      <c r="B179" s="9" t="s">
        <v>339</v>
      </c>
      <c r="C179" s="10">
        <v>2.6886574074074077E-2</v>
      </c>
      <c r="D179" s="11" t="s">
        <v>337</v>
      </c>
      <c r="E179" s="9" t="s">
        <v>3070</v>
      </c>
      <c r="F179" s="9" t="s">
        <v>9</v>
      </c>
      <c r="G179" s="9">
        <v>110</v>
      </c>
    </row>
    <row r="180" spans="1:7" x14ac:dyDescent="0.25">
      <c r="A180" s="8">
        <v>179</v>
      </c>
      <c r="B180" s="9" t="s">
        <v>340</v>
      </c>
      <c r="C180" s="10">
        <v>2.6886574074074077E-2</v>
      </c>
      <c r="D180" s="11" t="s">
        <v>337</v>
      </c>
      <c r="E180" s="9" t="s">
        <v>3070</v>
      </c>
      <c r="F180" s="9" t="s">
        <v>47</v>
      </c>
      <c r="G180" s="9">
        <v>16</v>
      </c>
    </row>
    <row r="181" spans="1:7" x14ac:dyDescent="0.25">
      <c r="A181" s="8">
        <v>180</v>
      </c>
      <c r="B181" s="9" t="s">
        <v>341</v>
      </c>
      <c r="C181" s="10">
        <v>2.6898148148148147E-2</v>
      </c>
      <c r="D181" s="11" t="s">
        <v>342</v>
      </c>
      <c r="E181" s="9" t="s">
        <v>3070</v>
      </c>
      <c r="F181" s="9" t="s">
        <v>9</v>
      </c>
      <c r="G181" s="9">
        <v>111</v>
      </c>
    </row>
    <row r="182" spans="1:7" x14ac:dyDescent="0.25">
      <c r="A182" s="8">
        <v>181</v>
      </c>
      <c r="B182" s="9" t="s">
        <v>343</v>
      </c>
      <c r="C182" s="10">
        <v>2.6932870370370371E-2</v>
      </c>
      <c r="D182" s="11" t="s">
        <v>344</v>
      </c>
      <c r="E182" s="9" t="s">
        <v>3070</v>
      </c>
      <c r="F182" s="9" t="s">
        <v>9</v>
      </c>
      <c r="G182" s="9">
        <v>112</v>
      </c>
    </row>
    <row r="183" spans="1:7" x14ac:dyDescent="0.25">
      <c r="A183" s="8">
        <v>182</v>
      </c>
      <c r="B183" s="9" t="s">
        <v>345</v>
      </c>
      <c r="C183" s="10">
        <v>2.6944444444444441E-2</v>
      </c>
      <c r="D183" s="11" t="s">
        <v>346</v>
      </c>
      <c r="E183" s="9" t="s">
        <v>3070</v>
      </c>
      <c r="F183" s="9" t="s">
        <v>9</v>
      </c>
      <c r="G183" s="9">
        <v>113</v>
      </c>
    </row>
    <row r="184" spans="1:7" x14ac:dyDescent="0.25">
      <c r="A184" s="8">
        <v>183</v>
      </c>
      <c r="B184" s="9" t="s">
        <v>347</v>
      </c>
      <c r="C184" s="10">
        <v>2.6956018518518522E-2</v>
      </c>
      <c r="D184" s="11" t="s">
        <v>348</v>
      </c>
      <c r="E184" s="9" t="s">
        <v>3070</v>
      </c>
      <c r="F184" s="9" t="s">
        <v>30</v>
      </c>
      <c r="G184" s="9">
        <v>2</v>
      </c>
    </row>
    <row r="185" spans="1:7" x14ac:dyDescent="0.25">
      <c r="A185" s="8">
        <v>184</v>
      </c>
      <c r="B185" s="9" t="s">
        <v>349</v>
      </c>
      <c r="C185" s="10">
        <v>2.6967592592592595E-2</v>
      </c>
      <c r="D185" s="11" t="s">
        <v>350</v>
      </c>
      <c r="E185" s="9" t="s">
        <v>3070</v>
      </c>
      <c r="F185" s="9" t="s">
        <v>47</v>
      </c>
      <c r="G185" s="9">
        <v>17</v>
      </c>
    </row>
    <row r="186" spans="1:7" x14ac:dyDescent="0.25">
      <c r="A186" s="8">
        <v>185</v>
      </c>
      <c r="B186" s="9" t="s">
        <v>351</v>
      </c>
      <c r="C186" s="10">
        <v>2.6967592592592595E-2</v>
      </c>
      <c r="D186" s="11" t="s">
        <v>350</v>
      </c>
      <c r="E186" s="9" t="s">
        <v>3070</v>
      </c>
      <c r="F186" s="9" t="s">
        <v>36</v>
      </c>
      <c r="G186" s="9">
        <v>48</v>
      </c>
    </row>
    <row r="187" spans="1:7" x14ac:dyDescent="0.25">
      <c r="A187" s="8">
        <v>186</v>
      </c>
      <c r="B187" s="9" t="s">
        <v>352</v>
      </c>
      <c r="C187" s="10">
        <v>2.6990740740740742E-2</v>
      </c>
      <c r="D187" s="11" t="s">
        <v>353</v>
      </c>
      <c r="E187" s="9" t="s">
        <v>3070</v>
      </c>
      <c r="F187" s="9" t="s">
        <v>9</v>
      </c>
      <c r="G187" s="9">
        <v>114</v>
      </c>
    </row>
    <row r="188" spans="1:7" x14ac:dyDescent="0.25">
      <c r="A188" s="8">
        <v>187</v>
      </c>
      <c r="B188" s="9" t="s">
        <v>354</v>
      </c>
      <c r="C188" s="10">
        <v>2.7013888888888889E-2</v>
      </c>
      <c r="D188" s="11" t="s">
        <v>355</v>
      </c>
      <c r="E188" s="9" t="s">
        <v>3070</v>
      </c>
      <c r="F188" s="9" t="s">
        <v>53</v>
      </c>
      <c r="G188" s="9">
        <v>2</v>
      </c>
    </row>
    <row r="189" spans="1:7" x14ac:dyDescent="0.25">
      <c r="A189" s="8">
        <v>188</v>
      </c>
      <c r="B189" s="9" t="s">
        <v>356</v>
      </c>
      <c r="C189" s="10">
        <v>2.704861111111111E-2</v>
      </c>
      <c r="D189" s="11" t="s">
        <v>357</v>
      </c>
      <c r="E189" s="9" t="s">
        <v>3070</v>
      </c>
      <c r="F189" s="9" t="s">
        <v>47</v>
      </c>
      <c r="G189" s="9">
        <v>18</v>
      </c>
    </row>
    <row r="190" spans="1:7" x14ac:dyDescent="0.25">
      <c r="A190" s="8">
        <v>189</v>
      </c>
      <c r="B190" s="9" t="s">
        <v>358</v>
      </c>
      <c r="C190" s="10">
        <v>2.7083333333333334E-2</v>
      </c>
      <c r="D190" s="11" t="s">
        <v>359</v>
      </c>
      <c r="E190" s="9" t="s">
        <v>3070</v>
      </c>
      <c r="F190" s="9" t="s">
        <v>47</v>
      </c>
      <c r="G190" s="9">
        <v>19</v>
      </c>
    </row>
    <row r="191" spans="1:7" x14ac:dyDescent="0.25">
      <c r="A191" s="8">
        <v>190</v>
      </c>
      <c r="B191" s="9" t="s">
        <v>360</v>
      </c>
      <c r="C191" s="10">
        <v>2.7094907407407404E-2</v>
      </c>
      <c r="D191" s="11" t="s">
        <v>361</v>
      </c>
      <c r="E191" s="9" t="s">
        <v>3070</v>
      </c>
      <c r="F191" s="9" t="s">
        <v>24</v>
      </c>
      <c r="G191" s="9">
        <v>3</v>
      </c>
    </row>
    <row r="192" spans="1:7" x14ac:dyDescent="0.25">
      <c r="A192" s="8">
        <v>191</v>
      </c>
      <c r="B192" s="9" t="s">
        <v>362</v>
      </c>
      <c r="C192" s="10">
        <v>2.7094907407407404E-2</v>
      </c>
      <c r="D192" s="11" t="s">
        <v>361</v>
      </c>
      <c r="E192" s="9" t="s">
        <v>3070</v>
      </c>
      <c r="F192" s="9" t="s">
        <v>9</v>
      </c>
      <c r="G192" s="9">
        <v>115</v>
      </c>
    </row>
    <row r="193" spans="1:7" x14ac:dyDescent="0.25">
      <c r="A193" s="8">
        <v>192</v>
      </c>
      <c r="B193" s="9" t="s">
        <v>363</v>
      </c>
      <c r="C193" s="10">
        <v>2.7106481481481481E-2</v>
      </c>
      <c r="D193" s="11" t="s">
        <v>364</v>
      </c>
      <c r="E193" s="9" t="s">
        <v>3070</v>
      </c>
      <c r="F193" s="9" t="s">
        <v>9</v>
      </c>
      <c r="G193" s="9">
        <v>116</v>
      </c>
    </row>
    <row r="194" spans="1:7" x14ac:dyDescent="0.25">
      <c r="A194" s="8">
        <v>193</v>
      </c>
      <c r="B194" s="9" t="s">
        <v>365</v>
      </c>
      <c r="C194" s="10">
        <v>2.7106481481481481E-2</v>
      </c>
      <c r="D194" s="11" t="s">
        <v>364</v>
      </c>
      <c r="E194" s="9" t="s">
        <v>3070</v>
      </c>
      <c r="F194" s="9" t="s">
        <v>9</v>
      </c>
      <c r="G194" s="9">
        <v>117</v>
      </c>
    </row>
    <row r="195" spans="1:7" x14ac:dyDescent="0.25">
      <c r="A195" s="8">
        <v>194</v>
      </c>
      <c r="B195" s="9" t="s">
        <v>366</v>
      </c>
      <c r="C195" s="10">
        <v>2.7118055555555552E-2</v>
      </c>
      <c r="D195" s="11" t="s">
        <v>367</v>
      </c>
      <c r="E195" s="9" t="s">
        <v>3070</v>
      </c>
      <c r="F195" s="9" t="s">
        <v>36</v>
      </c>
      <c r="G195" s="9">
        <v>49</v>
      </c>
    </row>
    <row r="196" spans="1:7" x14ac:dyDescent="0.25">
      <c r="A196" s="8">
        <v>195</v>
      </c>
      <c r="B196" s="9" t="s">
        <v>368</v>
      </c>
      <c r="C196" s="10">
        <v>2.7129629629629632E-2</v>
      </c>
      <c r="D196" s="11" t="s">
        <v>369</v>
      </c>
      <c r="E196" s="9" t="s">
        <v>3070</v>
      </c>
      <c r="F196" s="9" t="s">
        <v>9</v>
      </c>
      <c r="G196" s="9">
        <v>118</v>
      </c>
    </row>
    <row r="197" spans="1:7" x14ac:dyDescent="0.25">
      <c r="A197" s="8">
        <v>196</v>
      </c>
      <c r="B197" s="9" t="s">
        <v>370</v>
      </c>
      <c r="C197" s="10">
        <v>2.7141203703703706E-2</v>
      </c>
      <c r="D197" s="11" t="s">
        <v>371</v>
      </c>
      <c r="E197" s="9" t="s">
        <v>3070</v>
      </c>
      <c r="F197" s="9" t="s">
        <v>36</v>
      </c>
      <c r="G197" s="9">
        <v>50</v>
      </c>
    </row>
    <row r="198" spans="1:7" x14ac:dyDescent="0.25">
      <c r="A198" s="8">
        <v>197</v>
      </c>
      <c r="B198" s="9" t="s">
        <v>372</v>
      </c>
      <c r="C198" s="10">
        <v>2.7141203703703706E-2</v>
      </c>
      <c r="D198" s="11" t="s">
        <v>371</v>
      </c>
      <c r="E198" s="9" t="s">
        <v>3070</v>
      </c>
      <c r="F198" s="9" t="s">
        <v>36</v>
      </c>
      <c r="G198" s="9">
        <v>51</v>
      </c>
    </row>
    <row r="199" spans="1:7" x14ac:dyDescent="0.25">
      <c r="A199" s="8">
        <v>198</v>
      </c>
      <c r="B199" s="9" t="s">
        <v>373</v>
      </c>
      <c r="C199" s="10">
        <v>2.7141203703703706E-2</v>
      </c>
      <c r="D199" s="11" t="s">
        <v>371</v>
      </c>
      <c r="E199" s="9" t="s">
        <v>3070</v>
      </c>
      <c r="F199" s="9" t="s">
        <v>9</v>
      </c>
      <c r="G199" s="9">
        <v>119</v>
      </c>
    </row>
    <row r="200" spans="1:7" x14ac:dyDescent="0.25">
      <c r="A200" s="8">
        <v>199</v>
      </c>
      <c r="B200" s="9" t="s">
        <v>374</v>
      </c>
      <c r="C200" s="10">
        <v>2.7152777777777779E-2</v>
      </c>
      <c r="D200" s="11" t="s">
        <v>375</v>
      </c>
      <c r="E200" s="9" t="s">
        <v>3070</v>
      </c>
      <c r="F200" s="9" t="s">
        <v>9</v>
      </c>
      <c r="G200" s="9">
        <v>120</v>
      </c>
    </row>
    <row r="201" spans="1:7" x14ac:dyDescent="0.25">
      <c r="A201" s="8">
        <v>200</v>
      </c>
      <c r="B201" s="9" t="s">
        <v>376</v>
      </c>
      <c r="C201" s="10">
        <v>2.7164351851851853E-2</v>
      </c>
      <c r="D201" s="11" t="s">
        <v>377</v>
      </c>
      <c r="E201" s="9" t="s">
        <v>3070</v>
      </c>
      <c r="F201" s="9" t="s">
        <v>47</v>
      </c>
      <c r="G201" s="9">
        <v>20</v>
      </c>
    </row>
    <row r="202" spans="1:7" x14ac:dyDescent="0.25">
      <c r="A202" s="8">
        <v>201</v>
      </c>
      <c r="B202" s="9" t="s">
        <v>378</v>
      </c>
      <c r="C202" s="10">
        <v>2.7175925925925926E-2</v>
      </c>
      <c r="D202" s="11" t="s">
        <v>379</v>
      </c>
      <c r="E202" s="9" t="s">
        <v>3070</v>
      </c>
      <c r="F202" s="9" t="s">
        <v>9</v>
      </c>
      <c r="G202" s="9">
        <v>121</v>
      </c>
    </row>
    <row r="203" spans="1:7" x14ac:dyDescent="0.25">
      <c r="A203" s="8">
        <v>202</v>
      </c>
      <c r="B203" s="9" t="s">
        <v>380</v>
      </c>
      <c r="C203" s="10">
        <v>2.7175925925925926E-2</v>
      </c>
      <c r="D203" s="11" t="s">
        <v>379</v>
      </c>
      <c r="E203" s="9" t="s">
        <v>3070</v>
      </c>
      <c r="F203" s="9" t="s">
        <v>9</v>
      </c>
      <c r="G203" s="9">
        <v>122</v>
      </c>
    </row>
    <row r="204" spans="1:7" x14ac:dyDescent="0.25">
      <c r="A204" s="8">
        <v>203</v>
      </c>
      <c r="B204" s="9" t="s">
        <v>381</v>
      </c>
      <c r="C204" s="10">
        <v>2.7175925925925926E-2</v>
      </c>
      <c r="D204" s="11" t="s">
        <v>379</v>
      </c>
      <c r="E204" s="9" t="s">
        <v>3070</v>
      </c>
      <c r="F204" s="9" t="s">
        <v>36</v>
      </c>
      <c r="G204" s="9">
        <v>52</v>
      </c>
    </row>
    <row r="205" spans="1:7" x14ac:dyDescent="0.25">
      <c r="A205" s="8">
        <v>204</v>
      </c>
      <c r="B205" s="9" t="s">
        <v>382</v>
      </c>
      <c r="C205" s="10">
        <v>2.71875E-2</v>
      </c>
      <c r="D205" s="11" t="s">
        <v>383</v>
      </c>
      <c r="E205" s="9" t="s">
        <v>3070</v>
      </c>
      <c r="F205" s="9" t="s">
        <v>9</v>
      </c>
      <c r="G205" s="9">
        <v>123</v>
      </c>
    </row>
    <row r="206" spans="1:7" x14ac:dyDescent="0.25">
      <c r="A206" s="8">
        <v>205</v>
      </c>
      <c r="B206" s="9" t="s">
        <v>384</v>
      </c>
      <c r="C206" s="10">
        <v>2.71875E-2</v>
      </c>
      <c r="D206" s="11" t="s">
        <v>383</v>
      </c>
      <c r="E206" s="9" t="s">
        <v>3070</v>
      </c>
      <c r="F206" s="9" t="s">
        <v>9</v>
      </c>
      <c r="G206" s="9">
        <v>124</v>
      </c>
    </row>
    <row r="207" spans="1:7" x14ac:dyDescent="0.25">
      <c r="A207" s="8">
        <v>206</v>
      </c>
      <c r="B207" s="9" t="s">
        <v>385</v>
      </c>
      <c r="C207" s="10">
        <v>2.7199074074074073E-2</v>
      </c>
      <c r="D207" s="11" t="s">
        <v>386</v>
      </c>
      <c r="E207" s="9" t="s">
        <v>3070</v>
      </c>
      <c r="F207" s="9" t="s">
        <v>9</v>
      </c>
      <c r="G207" s="9">
        <v>125</v>
      </c>
    </row>
    <row r="208" spans="1:7" x14ac:dyDescent="0.25">
      <c r="A208" s="8">
        <v>207</v>
      </c>
      <c r="B208" s="9" t="s">
        <v>387</v>
      </c>
      <c r="C208" s="10">
        <v>2.7199074074074073E-2</v>
      </c>
      <c r="D208" s="11" t="s">
        <v>386</v>
      </c>
      <c r="E208" s="9" t="s">
        <v>3070</v>
      </c>
      <c r="F208" s="9" t="s">
        <v>36</v>
      </c>
      <c r="G208" s="9">
        <v>53</v>
      </c>
    </row>
    <row r="209" spans="1:7" x14ac:dyDescent="0.25">
      <c r="A209" s="8">
        <v>208</v>
      </c>
      <c r="B209" s="9" t="s">
        <v>388</v>
      </c>
      <c r="C209" s="10">
        <v>2.7210648148148147E-2</v>
      </c>
      <c r="D209" s="11" t="s">
        <v>389</v>
      </c>
      <c r="E209" s="9" t="s">
        <v>3070</v>
      </c>
      <c r="F209" s="9" t="s">
        <v>9</v>
      </c>
      <c r="G209" s="9">
        <v>126</v>
      </c>
    </row>
    <row r="210" spans="1:7" x14ac:dyDescent="0.25">
      <c r="A210" s="8">
        <v>209</v>
      </c>
      <c r="B210" s="9" t="s">
        <v>390</v>
      </c>
      <c r="C210" s="10">
        <v>2.7222222222222228E-2</v>
      </c>
      <c r="D210" s="11" t="s">
        <v>391</v>
      </c>
      <c r="E210" s="9" t="s">
        <v>3070</v>
      </c>
      <c r="F210" s="9" t="s">
        <v>47</v>
      </c>
      <c r="G210" s="9">
        <v>21</v>
      </c>
    </row>
    <row r="211" spans="1:7" x14ac:dyDescent="0.25">
      <c r="A211" s="8">
        <v>210</v>
      </c>
      <c r="B211" s="9" t="s">
        <v>392</v>
      </c>
      <c r="C211" s="10">
        <v>2.7256944444444445E-2</v>
      </c>
      <c r="D211" s="11" t="s">
        <v>393</v>
      </c>
      <c r="E211" s="9" t="s">
        <v>3070</v>
      </c>
      <c r="F211" s="9" t="s">
        <v>9</v>
      </c>
      <c r="G211" s="9">
        <v>127</v>
      </c>
    </row>
    <row r="212" spans="1:7" x14ac:dyDescent="0.25">
      <c r="A212" s="8">
        <v>211</v>
      </c>
      <c r="B212" s="9" t="s">
        <v>394</v>
      </c>
      <c r="C212" s="10">
        <v>2.7268518518518515E-2</v>
      </c>
      <c r="D212" s="11" t="s">
        <v>395</v>
      </c>
      <c r="E212" s="9" t="s">
        <v>3070</v>
      </c>
      <c r="F212" s="9" t="s">
        <v>47</v>
      </c>
      <c r="G212" s="9">
        <v>22</v>
      </c>
    </row>
    <row r="213" spans="1:7" x14ac:dyDescent="0.25">
      <c r="A213" s="8">
        <v>212</v>
      </c>
      <c r="B213" s="9" t="s">
        <v>396</v>
      </c>
      <c r="C213" s="10">
        <v>2.7280092592592592E-2</v>
      </c>
      <c r="D213" s="11" t="s">
        <v>397</v>
      </c>
      <c r="E213" s="9" t="s">
        <v>3070</v>
      </c>
      <c r="F213" s="9" t="s">
        <v>9</v>
      </c>
      <c r="G213" s="9">
        <v>128</v>
      </c>
    </row>
    <row r="214" spans="1:7" x14ac:dyDescent="0.25">
      <c r="A214" s="8">
        <v>213</v>
      </c>
      <c r="B214" s="9" t="s">
        <v>398</v>
      </c>
      <c r="C214" s="10">
        <v>2.7291666666666662E-2</v>
      </c>
      <c r="D214" s="11" t="s">
        <v>399</v>
      </c>
      <c r="E214" s="9" t="s">
        <v>3070</v>
      </c>
      <c r="F214" s="9" t="s">
        <v>30</v>
      </c>
      <c r="G214" s="9">
        <v>3</v>
      </c>
    </row>
    <row r="215" spans="1:7" x14ac:dyDescent="0.25">
      <c r="A215" s="8">
        <v>214</v>
      </c>
      <c r="B215" s="9" t="s">
        <v>400</v>
      </c>
      <c r="C215" s="10">
        <v>2.7303240740740743E-2</v>
      </c>
      <c r="D215" s="11" t="s">
        <v>401</v>
      </c>
      <c r="E215" s="9" t="s">
        <v>3070</v>
      </c>
      <c r="F215" s="9" t="s">
        <v>9</v>
      </c>
      <c r="G215" s="9">
        <v>129</v>
      </c>
    </row>
    <row r="216" spans="1:7" x14ac:dyDescent="0.25">
      <c r="A216" s="8">
        <v>215</v>
      </c>
      <c r="B216" s="9" t="s">
        <v>402</v>
      </c>
      <c r="C216" s="10">
        <v>2.7303240740740743E-2</v>
      </c>
      <c r="D216" s="11" t="s">
        <v>401</v>
      </c>
      <c r="E216" s="9" t="s">
        <v>3070</v>
      </c>
      <c r="F216" s="9" t="s">
        <v>36</v>
      </c>
      <c r="G216" s="9">
        <v>54</v>
      </c>
    </row>
    <row r="217" spans="1:7" x14ac:dyDescent="0.25">
      <c r="A217" s="8">
        <v>216</v>
      </c>
      <c r="B217" s="9" t="s">
        <v>403</v>
      </c>
      <c r="C217" s="10">
        <v>2.7303240740740743E-2</v>
      </c>
      <c r="D217" s="11" t="s">
        <v>401</v>
      </c>
      <c r="E217" s="9" t="s">
        <v>3070</v>
      </c>
      <c r="F217" s="9" t="s">
        <v>47</v>
      </c>
      <c r="G217" s="9">
        <v>23</v>
      </c>
    </row>
    <row r="218" spans="1:7" x14ac:dyDescent="0.25">
      <c r="A218" s="8">
        <v>217</v>
      </c>
      <c r="B218" s="9" t="s">
        <v>404</v>
      </c>
      <c r="C218" s="10">
        <v>2.7314814814814816E-2</v>
      </c>
      <c r="D218" s="11" t="s">
        <v>405</v>
      </c>
      <c r="E218" s="9" t="s">
        <v>3070</v>
      </c>
      <c r="F218" s="9" t="s">
        <v>47</v>
      </c>
      <c r="G218" s="9">
        <v>24</v>
      </c>
    </row>
    <row r="219" spans="1:7" x14ac:dyDescent="0.25">
      <c r="A219" s="8">
        <v>218</v>
      </c>
      <c r="B219" s="9" t="s">
        <v>406</v>
      </c>
      <c r="C219" s="10">
        <v>2.732638888888889E-2</v>
      </c>
      <c r="D219" s="11" t="s">
        <v>407</v>
      </c>
      <c r="E219" s="9" t="s">
        <v>3071</v>
      </c>
      <c r="F219" s="9" t="s">
        <v>33</v>
      </c>
      <c r="G219" s="9">
        <v>3</v>
      </c>
    </row>
    <row r="220" spans="1:7" x14ac:dyDescent="0.25">
      <c r="A220" s="8">
        <v>219</v>
      </c>
      <c r="B220" s="9" t="s">
        <v>408</v>
      </c>
      <c r="C220" s="10">
        <v>2.7337962962962963E-2</v>
      </c>
      <c r="D220" s="11" t="s">
        <v>409</v>
      </c>
      <c r="E220" s="9" t="s">
        <v>3070</v>
      </c>
      <c r="F220" s="9" t="s">
        <v>47</v>
      </c>
      <c r="G220" s="9">
        <v>25</v>
      </c>
    </row>
    <row r="221" spans="1:7" x14ac:dyDescent="0.25">
      <c r="A221" s="8">
        <v>220</v>
      </c>
      <c r="B221" s="9" t="s">
        <v>410</v>
      </c>
      <c r="C221" s="10">
        <v>2.736111111111111E-2</v>
      </c>
      <c r="D221" s="11" t="s">
        <v>411</v>
      </c>
      <c r="E221" s="9" t="s">
        <v>3070</v>
      </c>
      <c r="F221" s="9" t="s">
        <v>36</v>
      </c>
      <c r="G221" s="9">
        <v>55</v>
      </c>
    </row>
    <row r="222" spans="1:7" x14ac:dyDescent="0.25">
      <c r="A222" s="8">
        <v>221</v>
      </c>
      <c r="B222" s="9" t="s">
        <v>412</v>
      </c>
      <c r="C222" s="10">
        <v>2.7384259259259257E-2</v>
      </c>
      <c r="D222" s="11" t="s">
        <v>413</v>
      </c>
      <c r="E222" s="9" t="s">
        <v>3070</v>
      </c>
      <c r="F222" s="9" t="s">
        <v>47</v>
      </c>
      <c r="G222" s="9">
        <v>26</v>
      </c>
    </row>
    <row r="223" spans="1:7" x14ac:dyDescent="0.25">
      <c r="A223" s="8">
        <v>222</v>
      </c>
      <c r="B223" s="9" t="s">
        <v>414</v>
      </c>
      <c r="C223" s="10">
        <v>2.7395833333333338E-2</v>
      </c>
      <c r="D223" s="11" t="s">
        <v>415</v>
      </c>
      <c r="E223" s="9" t="s">
        <v>3070</v>
      </c>
      <c r="F223" s="9" t="s">
        <v>9</v>
      </c>
      <c r="G223" s="9">
        <v>130</v>
      </c>
    </row>
    <row r="224" spans="1:7" x14ac:dyDescent="0.25">
      <c r="A224" s="8">
        <v>223</v>
      </c>
      <c r="B224" s="9" t="s">
        <v>416</v>
      </c>
      <c r="C224" s="10">
        <v>2.7395833333333338E-2</v>
      </c>
      <c r="D224" s="11" t="s">
        <v>415</v>
      </c>
      <c r="E224" s="9" t="s">
        <v>3070</v>
      </c>
      <c r="F224" s="9" t="s">
        <v>47</v>
      </c>
      <c r="G224" s="9">
        <v>27</v>
      </c>
    </row>
    <row r="225" spans="1:7" x14ac:dyDescent="0.25">
      <c r="A225" s="8">
        <v>224</v>
      </c>
      <c r="B225" s="9" t="s">
        <v>417</v>
      </c>
      <c r="C225" s="10">
        <v>2.7418981481481485E-2</v>
      </c>
      <c r="D225" s="11" t="s">
        <v>418</v>
      </c>
      <c r="E225" s="9" t="s">
        <v>3070</v>
      </c>
      <c r="F225" s="9" t="s">
        <v>9</v>
      </c>
      <c r="G225" s="9">
        <v>131</v>
      </c>
    </row>
    <row r="226" spans="1:7" x14ac:dyDescent="0.25">
      <c r="A226" s="8">
        <v>225</v>
      </c>
      <c r="B226" s="9" t="s">
        <v>419</v>
      </c>
      <c r="C226" s="10">
        <v>2.7430555555555555E-2</v>
      </c>
      <c r="D226" s="11" t="s">
        <v>420</v>
      </c>
      <c r="E226" s="9" t="s">
        <v>3070</v>
      </c>
      <c r="F226" s="9" t="s">
        <v>9</v>
      </c>
      <c r="G226" s="9">
        <v>132</v>
      </c>
    </row>
    <row r="227" spans="1:7" x14ac:dyDescent="0.25">
      <c r="A227" s="8">
        <v>226</v>
      </c>
      <c r="B227" s="9" t="s">
        <v>421</v>
      </c>
      <c r="C227" s="10">
        <v>2.7430555555555555E-2</v>
      </c>
      <c r="D227" s="11" t="s">
        <v>420</v>
      </c>
      <c r="E227" s="9" t="s">
        <v>3070</v>
      </c>
      <c r="F227" s="9" t="s">
        <v>9</v>
      </c>
      <c r="G227" s="9">
        <v>133</v>
      </c>
    </row>
    <row r="228" spans="1:7" x14ac:dyDescent="0.25">
      <c r="A228" s="8">
        <v>227</v>
      </c>
      <c r="B228" s="9" t="s">
        <v>422</v>
      </c>
      <c r="C228" s="10">
        <v>2.7442129629629632E-2</v>
      </c>
      <c r="D228" s="11" t="s">
        <v>423</v>
      </c>
      <c r="E228" s="9" t="s">
        <v>3070</v>
      </c>
      <c r="F228" s="9" t="s">
        <v>9</v>
      </c>
      <c r="G228" s="9">
        <v>134</v>
      </c>
    </row>
    <row r="229" spans="1:7" x14ac:dyDescent="0.25">
      <c r="A229" s="8">
        <v>228</v>
      </c>
      <c r="B229" s="9" t="s">
        <v>424</v>
      </c>
      <c r="C229" s="10">
        <v>2.7453703703703702E-2</v>
      </c>
      <c r="D229" s="11" t="s">
        <v>425</v>
      </c>
      <c r="E229" s="9" t="s">
        <v>3070</v>
      </c>
      <c r="F229" s="9" t="s">
        <v>36</v>
      </c>
      <c r="G229" s="9">
        <v>56</v>
      </c>
    </row>
    <row r="230" spans="1:7" x14ac:dyDescent="0.25">
      <c r="A230" s="8">
        <v>229</v>
      </c>
      <c r="B230" s="9" t="s">
        <v>426</v>
      </c>
      <c r="C230" s="10">
        <v>2.7453703703703702E-2</v>
      </c>
      <c r="D230" s="11" t="s">
        <v>425</v>
      </c>
      <c r="E230" s="9" t="s">
        <v>3071</v>
      </c>
      <c r="F230" s="9" t="s">
        <v>33</v>
      </c>
      <c r="G230" s="9">
        <v>4</v>
      </c>
    </row>
    <row r="231" spans="1:7" x14ac:dyDescent="0.25">
      <c r="A231" s="8">
        <v>230</v>
      </c>
      <c r="B231" s="9" t="s">
        <v>427</v>
      </c>
      <c r="C231" s="10">
        <v>2.7453703703703702E-2</v>
      </c>
      <c r="D231" s="11" t="s">
        <v>425</v>
      </c>
      <c r="E231" s="9" t="s">
        <v>3070</v>
      </c>
      <c r="F231" s="9" t="s">
        <v>9</v>
      </c>
      <c r="G231" s="9">
        <v>135</v>
      </c>
    </row>
    <row r="232" spans="1:7" x14ac:dyDescent="0.25">
      <c r="A232" s="8">
        <v>231</v>
      </c>
      <c r="B232" s="9" t="s">
        <v>428</v>
      </c>
      <c r="C232" s="10">
        <v>2.75E-2</v>
      </c>
      <c r="D232" s="11" t="s">
        <v>429</v>
      </c>
      <c r="E232" s="9" t="s">
        <v>3070</v>
      </c>
      <c r="F232" s="9" t="s">
        <v>36</v>
      </c>
      <c r="G232" s="9">
        <v>57</v>
      </c>
    </row>
    <row r="233" spans="1:7" x14ac:dyDescent="0.25">
      <c r="A233" s="8">
        <v>232</v>
      </c>
      <c r="B233" s="9" t="s">
        <v>430</v>
      </c>
      <c r="C233" s="10">
        <v>2.7534722222222221E-2</v>
      </c>
      <c r="D233" s="11" t="s">
        <v>431</v>
      </c>
      <c r="E233" s="9" t="s">
        <v>3070</v>
      </c>
      <c r="F233" s="9" t="s">
        <v>36</v>
      </c>
      <c r="G233" s="9">
        <v>58</v>
      </c>
    </row>
    <row r="234" spans="1:7" x14ac:dyDescent="0.25">
      <c r="A234" s="8">
        <v>233</v>
      </c>
      <c r="B234" s="9" t="s">
        <v>432</v>
      </c>
      <c r="C234" s="10">
        <v>2.7546296296296294E-2</v>
      </c>
      <c r="D234" s="11" t="s">
        <v>433</v>
      </c>
      <c r="E234" s="9" t="s">
        <v>3070</v>
      </c>
      <c r="F234" s="9" t="s">
        <v>47</v>
      </c>
      <c r="G234" s="9">
        <v>28</v>
      </c>
    </row>
    <row r="235" spans="1:7" x14ac:dyDescent="0.25">
      <c r="A235" s="8">
        <v>234</v>
      </c>
      <c r="B235" s="9" t="s">
        <v>434</v>
      </c>
      <c r="C235" s="10">
        <v>2.7546296296296294E-2</v>
      </c>
      <c r="D235" s="11" t="s">
        <v>433</v>
      </c>
      <c r="E235" s="9" t="s">
        <v>3070</v>
      </c>
      <c r="F235" s="9" t="s">
        <v>9</v>
      </c>
      <c r="G235" s="9">
        <v>136</v>
      </c>
    </row>
    <row r="236" spans="1:7" x14ac:dyDescent="0.25">
      <c r="A236" s="8">
        <v>235</v>
      </c>
      <c r="B236" s="9" t="s">
        <v>435</v>
      </c>
      <c r="C236" s="10">
        <v>2.7557870370370368E-2</v>
      </c>
      <c r="D236" s="11" t="s">
        <v>436</v>
      </c>
      <c r="E236" s="9" t="s">
        <v>3070</v>
      </c>
      <c r="F236" s="9" t="s">
        <v>9</v>
      </c>
      <c r="G236" s="9">
        <v>137</v>
      </c>
    </row>
    <row r="237" spans="1:7" x14ac:dyDescent="0.25">
      <c r="A237" s="8">
        <v>236</v>
      </c>
      <c r="B237" s="9" t="s">
        <v>437</v>
      </c>
      <c r="C237" s="10">
        <v>2.7569444444444448E-2</v>
      </c>
      <c r="D237" s="11" t="s">
        <v>438</v>
      </c>
      <c r="E237" s="9" t="s">
        <v>3070</v>
      </c>
      <c r="F237" s="9" t="s">
        <v>36</v>
      </c>
      <c r="G237" s="9">
        <v>59</v>
      </c>
    </row>
    <row r="238" spans="1:7" x14ac:dyDescent="0.25">
      <c r="A238" s="8">
        <v>237</v>
      </c>
      <c r="B238" s="9" t="s">
        <v>439</v>
      </c>
      <c r="C238" s="10">
        <v>2.7581018518518519E-2</v>
      </c>
      <c r="D238" s="11" t="s">
        <v>440</v>
      </c>
      <c r="E238" s="9" t="s">
        <v>3070</v>
      </c>
      <c r="F238" s="9" t="s">
        <v>36</v>
      </c>
      <c r="G238" s="9">
        <v>60</v>
      </c>
    </row>
    <row r="239" spans="1:7" x14ac:dyDescent="0.25">
      <c r="A239" s="8">
        <v>238</v>
      </c>
      <c r="B239" s="9" t="s">
        <v>441</v>
      </c>
      <c r="C239" s="10">
        <v>2.7604166666666666E-2</v>
      </c>
      <c r="D239" s="11" t="s">
        <v>442</v>
      </c>
      <c r="E239" s="9" t="s">
        <v>3070</v>
      </c>
      <c r="F239" s="9" t="s">
        <v>36</v>
      </c>
      <c r="G239" s="9">
        <v>61</v>
      </c>
    </row>
    <row r="240" spans="1:7" x14ac:dyDescent="0.25">
      <c r="A240" s="8">
        <v>239</v>
      </c>
      <c r="B240" s="9" t="s">
        <v>443</v>
      </c>
      <c r="C240" s="10">
        <v>2.7604166666666666E-2</v>
      </c>
      <c r="D240" s="11" t="s">
        <v>442</v>
      </c>
      <c r="E240" s="9" t="s">
        <v>3070</v>
      </c>
      <c r="F240" s="9" t="s">
        <v>53</v>
      </c>
      <c r="G240" s="9">
        <v>3</v>
      </c>
    </row>
    <row r="241" spans="1:7" x14ac:dyDescent="0.25">
      <c r="A241" s="8">
        <v>240</v>
      </c>
      <c r="B241" s="9" t="s">
        <v>444</v>
      </c>
      <c r="C241" s="10">
        <v>2.7627314814814813E-2</v>
      </c>
      <c r="D241" s="11" t="s">
        <v>445</v>
      </c>
      <c r="E241" s="9" t="s">
        <v>3070</v>
      </c>
      <c r="F241" s="9" t="s">
        <v>9</v>
      </c>
      <c r="G241" s="9">
        <v>138</v>
      </c>
    </row>
    <row r="242" spans="1:7" x14ac:dyDescent="0.25">
      <c r="A242" s="8">
        <v>241</v>
      </c>
      <c r="B242" s="9" t="s">
        <v>446</v>
      </c>
      <c r="C242" s="10">
        <v>2.7650462962962963E-2</v>
      </c>
      <c r="D242" s="11" t="s">
        <v>447</v>
      </c>
      <c r="E242" s="9" t="s">
        <v>3070</v>
      </c>
      <c r="F242" s="9" t="s">
        <v>9</v>
      </c>
      <c r="G242" s="9">
        <v>139</v>
      </c>
    </row>
    <row r="243" spans="1:7" x14ac:dyDescent="0.25">
      <c r="A243" s="8">
        <v>242</v>
      </c>
      <c r="B243" s="9" t="s">
        <v>448</v>
      </c>
      <c r="C243" s="10">
        <v>2.7685185185185188E-2</v>
      </c>
      <c r="D243" s="11" t="s">
        <v>449</v>
      </c>
      <c r="E243" s="9" t="s">
        <v>3070</v>
      </c>
      <c r="F243" s="9" t="s">
        <v>9</v>
      </c>
      <c r="G243" s="9">
        <v>140</v>
      </c>
    </row>
    <row r="244" spans="1:7" x14ac:dyDescent="0.25">
      <c r="A244" s="8">
        <v>243</v>
      </c>
      <c r="B244" s="9" t="s">
        <v>450</v>
      </c>
      <c r="C244" s="10">
        <v>2.7708333333333331E-2</v>
      </c>
      <c r="D244" s="11" t="s">
        <v>451</v>
      </c>
      <c r="E244" s="9" t="s">
        <v>3070</v>
      </c>
      <c r="F244" s="9" t="s">
        <v>9</v>
      </c>
      <c r="G244" s="9">
        <v>141</v>
      </c>
    </row>
    <row r="245" spans="1:7" x14ac:dyDescent="0.25">
      <c r="A245" s="8">
        <v>244</v>
      </c>
      <c r="B245" s="9" t="s">
        <v>452</v>
      </c>
      <c r="C245" s="10">
        <v>2.7719907407407405E-2</v>
      </c>
      <c r="D245" s="11" t="s">
        <v>453</v>
      </c>
      <c r="E245" s="9" t="s">
        <v>3070</v>
      </c>
      <c r="F245" s="9" t="s">
        <v>36</v>
      </c>
      <c r="G245" s="9">
        <v>62</v>
      </c>
    </row>
    <row r="246" spans="1:7" x14ac:dyDescent="0.25">
      <c r="A246" s="8">
        <v>245</v>
      </c>
      <c r="B246" s="9" t="s">
        <v>454</v>
      </c>
      <c r="C246" s="10">
        <v>2.7754629629629629E-2</v>
      </c>
      <c r="D246" s="11" t="s">
        <v>455</v>
      </c>
      <c r="E246" s="9" t="s">
        <v>3070</v>
      </c>
      <c r="F246" s="9" t="s">
        <v>9</v>
      </c>
      <c r="G246" s="9">
        <v>142</v>
      </c>
    </row>
    <row r="247" spans="1:7" x14ac:dyDescent="0.25">
      <c r="A247" s="8">
        <v>246</v>
      </c>
      <c r="B247" s="9" t="s">
        <v>456</v>
      </c>
      <c r="C247" s="10">
        <v>2.7754629629629629E-2</v>
      </c>
      <c r="D247" s="11" t="s">
        <v>455</v>
      </c>
      <c r="E247" s="9" t="s">
        <v>3070</v>
      </c>
      <c r="F247" s="9" t="s">
        <v>36</v>
      </c>
      <c r="G247" s="9">
        <v>63</v>
      </c>
    </row>
    <row r="248" spans="1:7" x14ac:dyDescent="0.25">
      <c r="A248" s="8">
        <v>247</v>
      </c>
      <c r="B248" s="9" t="s">
        <v>457</v>
      </c>
      <c r="C248" s="10">
        <v>2.7754629629629629E-2</v>
      </c>
      <c r="D248" s="11" t="s">
        <v>455</v>
      </c>
      <c r="E248" s="9" t="s">
        <v>3070</v>
      </c>
      <c r="F248" s="9" t="s">
        <v>47</v>
      </c>
      <c r="G248" s="9">
        <v>29</v>
      </c>
    </row>
    <row r="249" spans="1:7" x14ac:dyDescent="0.25">
      <c r="A249" s="8">
        <v>248</v>
      </c>
      <c r="B249" s="9" t="s">
        <v>458</v>
      </c>
      <c r="C249" s="10">
        <v>2.7766203703703706E-2</v>
      </c>
      <c r="D249" s="11" t="s">
        <v>459</v>
      </c>
      <c r="E249" s="9" t="s">
        <v>3070</v>
      </c>
      <c r="F249" s="9" t="s">
        <v>36</v>
      </c>
      <c r="G249" s="9">
        <v>64</v>
      </c>
    </row>
    <row r="250" spans="1:7" x14ac:dyDescent="0.25">
      <c r="A250" s="8">
        <v>249</v>
      </c>
      <c r="B250" s="9" t="s">
        <v>460</v>
      </c>
      <c r="C250" s="10">
        <v>2.7777777777777776E-2</v>
      </c>
      <c r="D250" s="11" t="s">
        <v>461</v>
      </c>
      <c r="E250" s="9" t="s">
        <v>3070</v>
      </c>
      <c r="F250" s="9" t="s">
        <v>9</v>
      </c>
      <c r="G250" s="9">
        <v>143</v>
      </c>
    </row>
    <row r="251" spans="1:7" x14ac:dyDescent="0.25">
      <c r="A251" s="8">
        <v>250</v>
      </c>
      <c r="B251" s="9" t="s">
        <v>462</v>
      </c>
      <c r="C251" s="10">
        <v>2.7789351851851853E-2</v>
      </c>
      <c r="D251" s="11" t="s">
        <v>463</v>
      </c>
      <c r="E251" s="9" t="s">
        <v>3070</v>
      </c>
      <c r="F251" s="9" t="s">
        <v>47</v>
      </c>
      <c r="G251" s="9">
        <v>30</v>
      </c>
    </row>
    <row r="252" spans="1:7" x14ac:dyDescent="0.25">
      <c r="A252" s="8">
        <v>251</v>
      </c>
      <c r="B252" s="9" t="s">
        <v>464</v>
      </c>
      <c r="C252" s="10">
        <v>2.7789351851851853E-2</v>
      </c>
      <c r="D252" s="11" t="s">
        <v>463</v>
      </c>
      <c r="E252" s="9" t="s">
        <v>3070</v>
      </c>
      <c r="F252" s="9" t="s">
        <v>36</v>
      </c>
      <c r="G252" s="9">
        <v>65</v>
      </c>
    </row>
    <row r="253" spans="1:7" x14ac:dyDescent="0.25">
      <c r="A253" s="8">
        <v>252</v>
      </c>
      <c r="B253" s="9" t="s">
        <v>465</v>
      </c>
      <c r="C253" s="10">
        <v>2.7800925925925923E-2</v>
      </c>
      <c r="D253" s="11" t="s">
        <v>466</v>
      </c>
      <c r="E253" s="9" t="s">
        <v>3071</v>
      </c>
      <c r="F253" s="9" t="s">
        <v>39</v>
      </c>
      <c r="G253" s="9">
        <v>1</v>
      </c>
    </row>
    <row r="254" spans="1:7" x14ac:dyDescent="0.25">
      <c r="A254" s="8">
        <v>253</v>
      </c>
      <c r="B254" s="9" t="s">
        <v>467</v>
      </c>
      <c r="C254" s="10">
        <v>2.7800925925925923E-2</v>
      </c>
      <c r="D254" s="11" t="s">
        <v>466</v>
      </c>
      <c r="E254" s="9" t="s">
        <v>3070</v>
      </c>
      <c r="F254" s="9" t="s">
        <v>36</v>
      </c>
      <c r="G254" s="9">
        <v>66</v>
      </c>
    </row>
    <row r="255" spans="1:7" x14ac:dyDescent="0.25">
      <c r="A255" s="8">
        <v>254</v>
      </c>
      <c r="B255" s="9" t="s">
        <v>468</v>
      </c>
      <c r="C255" s="10">
        <v>2.78125E-2</v>
      </c>
      <c r="D255" s="11" t="s">
        <v>469</v>
      </c>
      <c r="E255" s="9" t="s">
        <v>3070</v>
      </c>
      <c r="F255" s="9" t="s">
        <v>9</v>
      </c>
      <c r="G255" s="9">
        <v>144</v>
      </c>
    </row>
    <row r="256" spans="1:7" x14ac:dyDescent="0.25">
      <c r="A256" s="8">
        <v>255</v>
      </c>
      <c r="B256" s="9" t="s">
        <v>470</v>
      </c>
      <c r="C256" s="10">
        <v>2.7824074074074074E-2</v>
      </c>
      <c r="D256" s="11" t="s">
        <v>471</v>
      </c>
      <c r="E256" s="9" t="s">
        <v>3070</v>
      </c>
      <c r="F256" s="9" t="s">
        <v>9</v>
      </c>
      <c r="G256" s="9">
        <v>145</v>
      </c>
    </row>
    <row r="257" spans="1:7" x14ac:dyDescent="0.25">
      <c r="A257" s="8">
        <v>256</v>
      </c>
      <c r="B257" s="9" t="s">
        <v>472</v>
      </c>
      <c r="C257" s="10">
        <v>2.7824074074074074E-2</v>
      </c>
      <c r="D257" s="11" t="s">
        <v>471</v>
      </c>
      <c r="E257" s="9" t="s">
        <v>3070</v>
      </c>
      <c r="F257" s="9" t="s">
        <v>47</v>
      </c>
      <c r="G257" s="9">
        <v>31</v>
      </c>
    </row>
    <row r="258" spans="1:7" x14ac:dyDescent="0.25">
      <c r="A258" s="8">
        <v>257</v>
      </c>
      <c r="B258" s="9" t="s">
        <v>473</v>
      </c>
      <c r="C258" s="10">
        <v>2.7824074074074074E-2</v>
      </c>
      <c r="D258" s="11" t="s">
        <v>471</v>
      </c>
      <c r="E258" s="9" t="s">
        <v>3071</v>
      </c>
      <c r="F258" s="9" t="s">
        <v>39</v>
      </c>
      <c r="G258" s="9">
        <v>2</v>
      </c>
    </row>
    <row r="259" spans="1:7" x14ac:dyDescent="0.25">
      <c r="A259" s="8">
        <v>258</v>
      </c>
      <c r="B259" s="9" t="s">
        <v>474</v>
      </c>
      <c r="C259" s="10">
        <v>2.7847222222222221E-2</v>
      </c>
      <c r="D259" s="11" t="s">
        <v>475</v>
      </c>
      <c r="E259" s="9" t="s">
        <v>3070</v>
      </c>
      <c r="F259" s="9" t="s">
        <v>9</v>
      </c>
      <c r="G259" s="9">
        <v>146</v>
      </c>
    </row>
    <row r="260" spans="1:7" x14ac:dyDescent="0.25">
      <c r="A260" s="8">
        <v>259</v>
      </c>
      <c r="B260" s="9" t="s">
        <v>476</v>
      </c>
      <c r="C260" s="10">
        <v>2.7847222222222221E-2</v>
      </c>
      <c r="D260" s="11" t="s">
        <v>475</v>
      </c>
      <c r="E260" s="9" t="s">
        <v>3070</v>
      </c>
      <c r="F260" s="9" t="s">
        <v>9</v>
      </c>
      <c r="G260" s="9">
        <v>147</v>
      </c>
    </row>
    <row r="261" spans="1:7" x14ac:dyDescent="0.25">
      <c r="A261" s="8">
        <v>260</v>
      </c>
      <c r="B261" s="9" t="s">
        <v>477</v>
      </c>
      <c r="C261" s="10">
        <v>2.7858796296296298E-2</v>
      </c>
      <c r="D261" s="11" t="s">
        <v>478</v>
      </c>
      <c r="E261" s="9" t="s">
        <v>3070</v>
      </c>
      <c r="F261" s="9" t="s">
        <v>9</v>
      </c>
      <c r="G261" s="9">
        <v>148</v>
      </c>
    </row>
    <row r="262" spans="1:7" x14ac:dyDescent="0.25">
      <c r="A262" s="8">
        <v>261</v>
      </c>
      <c r="B262" s="9" t="s">
        <v>479</v>
      </c>
      <c r="C262" s="10">
        <v>2.7870370370370368E-2</v>
      </c>
      <c r="D262" s="11" t="s">
        <v>480</v>
      </c>
      <c r="E262" s="9" t="s">
        <v>3070</v>
      </c>
      <c r="F262" s="9" t="s">
        <v>9</v>
      </c>
      <c r="G262" s="9">
        <v>149</v>
      </c>
    </row>
    <row r="263" spans="1:7" x14ac:dyDescent="0.25">
      <c r="A263" s="8">
        <v>262</v>
      </c>
      <c r="B263" s="9" t="s">
        <v>481</v>
      </c>
      <c r="C263" s="10">
        <v>2.7870370370370368E-2</v>
      </c>
      <c r="D263" s="11" t="s">
        <v>480</v>
      </c>
      <c r="E263" s="9" t="s">
        <v>3070</v>
      </c>
      <c r="F263" s="9" t="s">
        <v>9</v>
      </c>
      <c r="G263" s="9">
        <v>150</v>
      </c>
    </row>
    <row r="264" spans="1:7" x14ac:dyDescent="0.25">
      <c r="A264" s="8">
        <v>263</v>
      </c>
      <c r="B264" s="9" t="s">
        <v>482</v>
      </c>
      <c r="C264" s="10">
        <v>2.7905092592592592E-2</v>
      </c>
      <c r="D264" s="11" t="s">
        <v>483</v>
      </c>
      <c r="E264" s="9" t="s">
        <v>3070</v>
      </c>
      <c r="F264" s="9" t="s">
        <v>36</v>
      </c>
      <c r="G264" s="9">
        <v>67</v>
      </c>
    </row>
    <row r="265" spans="1:7" x14ac:dyDescent="0.25">
      <c r="A265" s="8">
        <v>264</v>
      </c>
      <c r="B265" s="9" t="s">
        <v>484</v>
      </c>
      <c r="C265" s="10">
        <v>2.7916666666666669E-2</v>
      </c>
      <c r="D265" s="11" t="s">
        <v>485</v>
      </c>
      <c r="E265" s="9" t="s">
        <v>3070</v>
      </c>
      <c r="F265" s="9" t="s">
        <v>9</v>
      </c>
      <c r="G265" s="9">
        <v>151</v>
      </c>
    </row>
    <row r="266" spans="1:7" x14ac:dyDescent="0.25">
      <c r="A266" s="8">
        <v>265</v>
      </c>
      <c r="B266" s="9" t="s">
        <v>486</v>
      </c>
      <c r="C266" s="10">
        <v>2.7939814814814817E-2</v>
      </c>
      <c r="D266" s="11" t="s">
        <v>487</v>
      </c>
      <c r="E266" s="9" t="s">
        <v>3070</v>
      </c>
      <c r="F266" s="9" t="s">
        <v>47</v>
      </c>
      <c r="G266" s="9">
        <v>32</v>
      </c>
    </row>
    <row r="267" spans="1:7" x14ac:dyDescent="0.25">
      <c r="A267" s="8">
        <v>266</v>
      </c>
      <c r="B267" s="9" t="s">
        <v>488</v>
      </c>
      <c r="C267" s="10">
        <v>2.7939814814814817E-2</v>
      </c>
      <c r="D267" s="11" t="s">
        <v>487</v>
      </c>
      <c r="E267" s="9" t="s">
        <v>3070</v>
      </c>
      <c r="F267" s="9" t="s">
        <v>47</v>
      </c>
      <c r="G267" s="9">
        <v>33</v>
      </c>
    </row>
    <row r="268" spans="1:7" x14ac:dyDescent="0.25">
      <c r="A268" s="8">
        <v>267</v>
      </c>
      <c r="B268" s="9" t="s">
        <v>489</v>
      </c>
      <c r="C268" s="10">
        <v>2.7974537037037034E-2</v>
      </c>
      <c r="D268" s="11" t="s">
        <v>490</v>
      </c>
      <c r="E268" s="9" t="s">
        <v>3071</v>
      </c>
      <c r="F268" s="9" t="s">
        <v>33</v>
      </c>
      <c r="G268" s="9">
        <v>5</v>
      </c>
    </row>
    <row r="269" spans="1:7" x14ac:dyDescent="0.25">
      <c r="A269" s="8">
        <v>268</v>
      </c>
      <c r="B269" s="9" t="s">
        <v>491</v>
      </c>
      <c r="C269" s="10">
        <v>2.7974537037037034E-2</v>
      </c>
      <c r="D269" s="11" t="s">
        <v>490</v>
      </c>
      <c r="E269" s="9" t="s">
        <v>3070</v>
      </c>
      <c r="F269" s="9" t="s">
        <v>9</v>
      </c>
      <c r="G269" s="9">
        <v>152</v>
      </c>
    </row>
    <row r="270" spans="1:7" x14ac:dyDescent="0.25">
      <c r="A270" s="8">
        <v>269</v>
      </c>
      <c r="B270" s="9" t="s">
        <v>492</v>
      </c>
      <c r="C270" s="10">
        <v>2.7997685185185184E-2</v>
      </c>
      <c r="D270" s="11" t="s">
        <v>493</v>
      </c>
      <c r="E270" s="9" t="s">
        <v>3070</v>
      </c>
      <c r="F270" s="9" t="s">
        <v>36</v>
      </c>
      <c r="G270" s="9">
        <v>68</v>
      </c>
    </row>
    <row r="271" spans="1:7" x14ac:dyDescent="0.25">
      <c r="A271" s="8">
        <v>270</v>
      </c>
      <c r="B271" s="9" t="s">
        <v>494</v>
      </c>
      <c r="C271" s="10">
        <v>2.8009259259259262E-2</v>
      </c>
      <c r="D271" s="11" t="s">
        <v>495</v>
      </c>
      <c r="E271" s="9" t="s">
        <v>3070</v>
      </c>
      <c r="F271" s="9" t="s">
        <v>9</v>
      </c>
      <c r="G271" s="9">
        <v>153</v>
      </c>
    </row>
    <row r="272" spans="1:7" x14ac:dyDescent="0.25">
      <c r="A272" s="8">
        <v>271</v>
      </c>
      <c r="B272" s="9" t="s">
        <v>496</v>
      </c>
      <c r="C272" s="10">
        <v>2.8020833333333332E-2</v>
      </c>
      <c r="D272" s="11" t="s">
        <v>497</v>
      </c>
      <c r="E272" s="9" t="s">
        <v>3070</v>
      </c>
      <c r="F272" s="9" t="s">
        <v>47</v>
      </c>
      <c r="G272" s="9">
        <v>34</v>
      </c>
    </row>
    <row r="273" spans="1:7" x14ac:dyDescent="0.25">
      <c r="A273" s="8">
        <v>272</v>
      </c>
      <c r="B273" s="9" t="s">
        <v>498</v>
      </c>
      <c r="C273" s="10">
        <v>2.8032407407407409E-2</v>
      </c>
      <c r="D273" s="11" t="s">
        <v>499</v>
      </c>
      <c r="E273" s="9" t="s">
        <v>3070</v>
      </c>
      <c r="F273" s="9" t="s">
        <v>36</v>
      </c>
      <c r="G273" s="9">
        <v>69</v>
      </c>
    </row>
    <row r="274" spans="1:7" x14ac:dyDescent="0.25">
      <c r="A274" s="8">
        <v>273</v>
      </c>
      <c r="B274" s="9" t="s">
        <v>500</v>
      </c>
      <c r="C274" s="10">
        <v>2.8032407407407409E-2</v>
      </c>
      <c r="D274" s="11" t="s">
        <v>499</v>
      </c>
      <c r="E274" s="9" t="s">
        <v>3070</v>
      </c>
      <c r="F274" s="9" t="s">
        <v>36</v>
      </c>
      <c r="G274" s="9">
        <v>70</v>
      </c>
    </row>
    <row r="275" spans="1:7" x14ac:dyDescent="0.25">
      <c r="A275" s="8">
        <v>274</v>
      </c>
      <c r="B275" s="9" t="s">
        <v>501</v>
      </c>
      <c r="C275" s="10">
        <v>2.8043981481481479E-2</v>
      </c>
      <c r="D275" s="11" t="s">
        <v>502</v>
      </c>
      <c r="E275" s="9" t="s">
        <v>3070</v>
      </c>
      <c r="F275" s="9" t="s">
        <v>9</v>
      </c>
      <c r="G275" s="9">
        <v>154</v>
      </c>
    </row>
    <row r="276" spans="1:7" x14ac:dyDescent="0.25">
      <c r="A276" s="8">
        <v>275</v>
      </c>
      <c r="B276" s="9" t="s">
        <v>503</v>
      </c>
      <c r="C276" s="10">
        <v>2.8055555555555556E-2</v>
      </c>
      <c r="D276" s="11" t="s">
        <v>504</v>
      </c>
      <c r="E276" s="9" t="s">
        <v>3070</v>
      </c>
      <c r="F276" s="9" t="s">
        <v>9</v>
      </c>
      <c r="G276" s="9">
        <v>155</v>
      </c>
    </row>
    <row r="277" spans="1:7" x14ac:dyDescent="0.25">
      <c r="A277" s="8">
        <v>276</v>
      </c>
      <c r="B277" s="9" t="s">
        <v>505</v>
      </c>
      <c r="C277" s="10">
        <v>2.8067129629629626E-2</v>
      </c>
      <c r="D277" s="11" t="s">
        <v>506</v>
      </c>
      <c r="E277" s="9" t="s">
        <v>3070</v>
      </c>
      <c r="F277" s="9" t="s">
        <v>9</v>
      </c>
      <c r="G277" s="9">
        <v>156</v>
      </c>
    </row>
    <row r="278" spans="1:7" x14ac:dyDescent="0.25">
      <c r="A278" s="8">
        <v>277</v>
      </c>
      <c r="B278" s="9" t="s">
        <v>507</v>
      </c>
      <c r="C278" s="10">
        <v>2.809027777777778E-2</v>
      </c>
      <c r="D278" s="11" t="s">
        <v>508</v>
      </c>
      <c r="E278" s="9" t="s">
        <v>3070</v>
      </c>
      <c r="F278" s="9" t="s">
        <v>47</v>
      </c>
      <c r="G278" s="9">
        <v>35</v>
      </c>
    </row>
    <row r="279" spans="1:7" x14ac:dyDescent="0.25">
      <c r="A279" s="8">
        <v>278</v>
      </c>
      <c r="B279" s="9" t="s">
        <v>509</v>
      </c>
      <c r="C279" s="10">
        <v>2.8125000000000001E-2</v>
      </c>
      <c r="D279" s="11" t="s">
        <v>510</v>
      </c>
      <c r="E279" s="9" t="s">
        <v>3070</v>
      </c>
      <c r="F279" s="9" t="s">
        <v>9</v>
      </c>
      <c r="G279" s="9">
        <v>157</v>
      </c>
    </row>
    <row r="280" spans="1:7" x14ac:dyDescent="0.25">
      <c r="A280" s="8">
        <v>279</v>
      </c>
      <c r="B280" s="9" t="s">
        <v>511</v>
      </c>
      <c r="C280" s="10">
        <v>2.8125000000000001E-2</v>
      </c>
      <c r="D280" s="11" t="s">
        <v>510</v>
      </c>
      <c r="E280" s="9" t="s">
        <v>3070</v>
      </c>
      <c r="F280" s="9" t="s">
        <v>9</v>
      </c>
      <c r="G280" s="9">
        <v>158</v>
      </c>
    </row>
    <row r="281" spans="1:7" x14ac:dyDescent="0.25">
      <c r="A281" s="8">
        <v>280</v>
      </c>
      <c r="B281" s="9" t="s">
        <v>512</v>
      </c>
      <c r="C281" s="10">
        <v>2.8159722222222221E-2</v>
      </c>
      <c r="D281" s="11" t="s">
        <v>513</v>
      </c>
      <c r="E281" s="9" t="s">
        <v>3070</v>
      </c>
      <c r="F281" s="9" t="s">
        <v>36</v>
      </c>
      <c r="G281" s="9">
        <v>71</v>
      </c>
    </row>
    <row r="282" spans="1:7" x14ac:dyDescent="0.25">
      <c r="A282" s="8">
        <v>281</v>
      </c>
      <c r="B282" s="9" t="s">
        <v>514</v>
      </c>
      <c r="C282" s="10">
        <v>2.8171296296296302E-2</v>
      </c>
      <c r="D282" s="11" t="s">
        <v>515</v>
      </c>
      <c r="E282" s="9" t="s">
        <v>3070</v>
      </c>
      <c r="F282" s="9" t="s">
        <v>36</v>
      </c>
      <c r="G282" s="9">
        <v>72</v>
      </c>
    </row>
    <row r="283" spans="1:7" x14ac:dyDescent="0.25">
      <c r="A283" s="8">
        <v>282</v>
      </c>
      <c r="B283" s="9" t="s">
        <v>516</v>
      </c>
      <c r="C283" s="10">
        <v>2.8182870370370372E-2</v>
      </c>
      <c r="D283" s="11" t="s">
        <v>517</v>
      </c>
      <c r="E283" s="9" t="s">
        <v>3070</v>
      </c>
      <c r="F283" s="9" t="s">
        <v>9</v>
      </c>
      <c r="G283" s="9">
        <v>159</v>
      </c>
    </row>
    <row r="284" spans="1:7" x14ac:dyDescent="0.25">
      <c r="A284" s="8">
        <v>283</v>
      </c>
      <c r="B284" s="9" t="s">
        <v>518</v>
      </c>
      <c r="C284" s="10">
        <v>2.8252314814814813E-2</v>
      </c>
      <c r="D284" s="11" t="s">
        <v>519</v>
      </c>
      <c r="E284" s="9" t="s">
        <v>3070</v>
      </c>
      <c r="F284" s="9" t="s">
        <v>36</v>
      </c>
      <c r="G284" s="9">
        <v>73</v>
      </c>
    </row>
    <row r="285" spans="1:7" x14ac:dyDescent="0.25">
      <c r="A285" s="8">
        <v>284</v>
      </c>
      <c r="B285" s="9" t="s">
        <v>520</v>
      </c>
      <c r="C285" s="10">
        <v>2.8275462962962964E-2</v>
      </c>
      <c r="D285" s="11" t="s">
        <v>521</v>
      </c>
      <c r="E285" s="9" t="s">
        <v>3070</v>
      </c>
      <c r="F285" s="9" t="s">
        <v>9</v>
      </c>
      <c r="G285" s="9">
        <v>160</v>
      </c>
    </row>
    <row r="286" spans="1:7" x14ac:dyDescent="0.25">
      <c r="A286" s="8">
        <v>285</v>
      </c>
      <c r="B286" s="9" t="s">
        <v>522</v>
      </c>
      <c r="C286" s="10">
        <v>2.8298611111111111E-2</v>
      </c>
      <c r="D286" s="11" t="s">
        <v>523</v>
      </c>
      <c r="E286" s="9" t="s">
        <v>3070</v>
      </c>
      <c r="F286" s="9" t="s">
        <v>47</v>
      </c>
      <c r="G286" s="9">
        <v>36</v>
      </c>
    </row>
    <row r="287" spans="1:7" x14ac:dyDescent="0.25">
      <c r="A287" s="8">
        <v>286</v>
      </c>
      <c r="B287" s="9" t="s">
        <v>524</v>
      </c>
      <c r="C287" s="10">
        <v>2.8310185185185185E-2</v>
      </c>
      <c r="D287" s="11" t="s">
        <v>525</v>
      </c>
      <c r="E287" s="9" t="s">
        <v>3070</v>
      </c>
      <c r="F287" s="9" t="s">
        <v>36</v>
      </c>
      <c r="G287" s="9">
        <v>74</v>
      </c>
    </row>
    <row r="288" spans="1:7" x14ac:dyDescent="0.25">
      <c r="A288" s="8">
        <v>287</v>
      </c>
      <c r="B288" s="9" t="s">
        <v>526</v>
      </c>
      <c r="C288" s="10">
        <v>2.8333333333333332E-2</v>
      </c>
      <c r="D288" s="11" t="s">
        <v>527</v>
      </c>
      <c r="E288" s="9" t="s">
        <v>3071</v>
      </c>
      <c r="F288" s="9" t="s">
        <v>33</v>
      </c>
      <c r="G288" s="9">
        <v>6</v>
      </c>
    </row>
    <row r="289" spans="1:7" x14ac:dyDescent="0.25">
      <c r="A289" s="8">
        <v>288</v>
      </c>
      <c r="B289" s="9" t="s">
        <v>528</v>
      </c>
      <c r="C289" s="10">
        <v>2.8356481481481483E-2</v>
      </c>
      <c r="D289" s="11" t="s">
        <v>529</v>
      </c>
      <c r="E289" s="9" t="s">
        <v>3070</v>
      </c>
      <c r="F289" s="9" t="s">
        <v>36</v>
      </c>
      <c r="G289" s="9">
        <v>75</v>
      </c>
    </row>
    <row r="290" spans="1:7" x14ac:dyDescent="0.25">
      <c r="A290" s="8">
        <v>289</v>
      </c>
      <c r="B290" s="9" t="s">
        <v>530</v>
      </c>
      <c r="C290" s="10">
        <v>2.836805555555556E-2</v>
      </c>
      <c r="D290" s="11" t="s">
        <v>531</v>
      </c>
      <c r="E290" s="9" t="s">
        <v>3070</v>
      </c>
      <c r="F290" s="9" t="s">
        <v>36</v>
      </c>
      <c r="G290" s="9">
        <v>76</v>
      </c>
    </row>
    <row r="291" spans="1:7" x14ac:dyDescent="0.25">
      <c r="A291" s="8">
        <v>290</v>
      </c>
      <c r="B291" s="9" t="s">
        <v>532</v>
      </c>
      <c r="C291" s="10">
        <v>2.836805555555556E-2</v>
      </c>
      <c r="D291" s="11" t="s">
        <v>531</v>
      </c>
      <c r="E291" s="9" t="s">
        <v>3070</v>
      </c>
      <c r="F291" s="9" t="s">
        <v>9</v>
      </c>
      <c r="G291" s="9">
        <v>161</v>
      </c>
    </row>
    <row r="292" spans="1:7" x14ac:dyDescent="0.25">
      <c r="A292" s="8">
        <v>291</v>
      </c>
      <c r="B292" s="9" t="s">
        <v>533</v>
      </c>
      <c r="C292" s="10">
        <v>2.837962962962963E-2</v>
      </c>
      <c r="D292" s="11" t="s">
        <v>534</v>
      </c>
      <c r="E292" s="9" t="s">
        <v>3071</v>
      </c>
      <c r="F292" s="9" t="s">
        <v>33</v>
      </c>
      <c r="G292" s="9">
        <v>7</v>
      </c>
    </row>
    <row r="293" spans="1:7" x14ac:dyDescent="0.25">
      <c r="A293" s="8">
        <v>292</v>
      </c>
      <c r="B293" s="9" t="s">
        <v>535</v>
      </c>
      <c r="C293" s="10">
        <v>2.8414351851851847E-2</v>
      </c>
      <c r="D293" s="11" t="s">
        <v>536</v>
      </c>
      <c r="E293" s="9" t="s">
        <v>3070</v>
      </c>
      <c r="F293" s="9" t="s">
        <v>53</v>
      </c>
      <c r="G293" s="9">
        <v>4</v>
      </c>
    </row>
    <row r="294" spans="1:7" x14ac:dyDescent="0.25">
      <c r="A294" s="8">
        <v>293</v>
      </c>
      <c r="B294" s="9" t="s">
        <v>537</v>
      </c>
      <c r="C294" s="10">
        <v>2.8449074074074075E-2</v>
      </c>
      <c r="D294" s="11" t="s">
        <v>538</v>
      </c>
      <c r="E294" s="9" t="s">
        <v>3070</v>
      </c>
      <c r="F294" s="9" t="s">
        <v>9</v>
      </c>
      <c r="G294" s="9">
        <v>162</v>
      </c>
    </row>
    <row r="295" spans="1:7" x14ac:dyDescent="0.25">
      <c r="A295" s="8">
        <v>294</v>
      </c>
      <c r="B295" s="9" t="s">
        <v>539</v>
      </c>
      <c r="C295" s="10">
        <v>2.8483796296296295E-2</v>
      </c>
      <c r="D295" s="11" t="s">
        <v>540</v>
      </c>
      <c r="E295" s="9" t="s">
        <v>3070</v>
      </c>
      <c r="F295" s="9" t="s">
        <v>36</v>
      </c>
      <c r="G295" s="9">
        <v>77</v>
      </c>
    </row>
    <row r="296" spans="1:7" x14ac:dyDescent="0.25">
      <c r="A296" s="8">
        <v>295</v>
      </c>
      <c r="B296" s="9" t="s">
        <v>541</v>
      </c>
      <c r="C296" s="10">
        <v>2.8506944444444442E-2</v>
      </c>
      <c r="D296" s="11" t="s">
        <v>542</v>
      </c>
      <c r="E296" s="9" t="s">
        <v>3070</v>
      </c>
      <c r="F296" s="9" t="s">
        <v>9</v>
      </c>
      <c r="G296" s="9">
        <v>163</v>
      </c>
    </row>
    <row r="297" spans="1:7" x14ac:dyDescent="0.25">
      <c r="A297" s="8">
        <v>296</v>
      </c>
      <c r="B297" s="9" t="s">
        <v>543</v>
      </c>
      <c r="C297" s="10">
        <v>2.8518518518518523E-2</v>
      </c>
      <c r="D297" s="11" t="s">
        <v>544</v>
      </c>
      <c r="E297" s="9" t="s">
        <v>3070</v>
      </c>
      <c r="F297" s="9" t="s">
        <v>9</v>
      </c>
      <c r="G297" s="9">
        <v>164</v>
      </c>
    </row>
    <row r="298" spans="1:7" x14ac:dyDescent="0.25">
      <c r="A298" s="8">
        <v>297</v>
      </c>
      <c r="B298" s="9" t="s">
        <v>545</v>
      </c>
      <c r="C298" s="10">
        <v>2.855324074074074E-2</v>
      </c>
      <c r="D298" s="11" t="s">
        <v>546</v>
      </c>
      <c r="E298" s="9" t="s">
        <v>3070</v>
      </c>
      <c r="F298" s="9" t="s">
        <v>9</v>
      </c>
      <c r="G298" s="9">
        <v>165</v>
      </c>
    </row>
    <row r="299" spans="1:7" x14ac:dyDescent="0.25">
      <c r="A299" s="8">
        <v>298</v>
      </c>
      <c r="B299" s="9" t="s">
        <v>547</v>
      </c>
      <c r="C299" s="10">
        <v>2.8564814814814817E-2</v>
      </c>
      <c r="D299" s="11" t="s">
        <v>548</v>
      </c>
      <c r="E299" s="9" t="s">
        <v>3070</v>
      </c>
      <c r="F299" s="9" t="s">
        <v>36</v>
      </c>
      <c r="G299" s="9">
        <v>78</v>
      </c>
    </row>
    <row r="300" spans="1:7" x14ac:dyDescent="0.25">
      <c r="A300" s="8">
        <v>299</v>
      </c>
      <c r="B300" s="9" t="s">
        <v>549</v>
      </c>
      <c r="C300" s="10">
        <v>2.8564814814814817E-2</v>
      </c>
      <c r="D300" s="11" t="s">
        <v>548</v>
      </c>
      <c r="E300" s="9" t="s">
        <v>3070</v>
      </c>
      <c r="F300" s="9" t="s">
        <v>36</v>
      </c>
      <c r="G300" s="9">
        <v>79</v>
      </c>
    </row>
    <row r="301" spans="1:7" x14ac:dyDescent="0.25">
      <c r="A301" s="8">
        <v>300</v>
      </c>
      <c r="B301" s="9" t="s">
        <v>550</v>
      </c>
      <c r="C301" s="10">
        <v>2.8576388888888887E-2</v>
      </c>
      <c r="D301" s="11" t="s">
        <v>551</v>
      </c>
      <c r="E301" s="9" t="s">
        <v>3070</v>
      </c>
      <c r="F301" s="9" t="s">
        <v>30</v>
      </c>
      <c r="G301" s="9">
        <v>4</v>
      </c>
    </row>
    <row r="302" spans="1:7" x14ac:dyDescent="0.25">
      <c r="A302" s="8">
        <v>301</v>
      </c>
      <c r="B302" s="9" t="s">
        <v>552</v>
      </c>
      <c r="C302" s="10">
        <v>2.8576388888888887E-2</v>
      </c>
      <c r="D302" s="11" t="s">
        <v>551</v>
      </c>
      <c r="E302" s="9" t="s">
        <v>3070</v>
      </c>
      <c r="F302" s="9" t="s">
        <v>9</v>
      </c>
      <c r="G302" s="9">
        <v>166</v>
      </c>
    </row>
    <row r="303" spans="1:7" x14ac:dyDescent="0.25">
      <c r="A303" s="8">
        <v>302</v>
      </c>
      <c r="B303" s="9" t="s">
        <v>553</v>
      </c>
      <c r="C303" s="10">
        <v>2.8576388888888887E-2</v>
      </c>
      <c r="D303" s="11" t="s">
        <v>551</v>
      </c>
      <c r="E303" s="9" t="s">
        <v>3070</v>
      </c>
      <c r="F303" s="9" t="s">
        <v>9</v>
      </c>
      <c r="G303" s="9">
        <v>167</v>
      </c>
    </row>
    <row r="304" spans="1:7" x14ac:dyDescent="0.25">
      <c r="A304" s="8">
        <v>303</v>
      </c>
      <c r="B304" s="9" t="s">
        <v>554</v>
      </c>
      <c r="C304" s="10">
        <v>2.8611111111111115E-2</v>
      </c>
      <c r="D304" s="11" t="s">
        <v>555</v>
      </c>
      <c r="E304" s="9" t="s">
        <v>3070</v>
      </c>
      <c r="F304" s="9" t="s">
        <v>9</v>
      </c>
      <c r="G304" s="9">
        <v>168</v>
      </c>
    </row>
    <row r="305" spans="1:7" x14ac:dyDescent="0.25">
      <c r="A305" s="8">
        <v>304</v>
      </c>
      <c r="B305" s="9" t="s">
        <v>556</v>
      </c>
      <c r="C305" s="10">
        <v>2.8611111111111115E-2</v>
      </c>
      <c r="D305" s="11" t="s">
        <v>555</v>
      </c>
      <c r="E305" s="9" t="s">
        <v>3070</v>
      </c>
      <c r="F305" s="9" t="s">
        <v>9</v>
      </c>
      <c r="G305" s="9">
        <v>169</v>
      </c>
    </row>
    <row r="306" spans="1:7" x14ac:dyDescent="0.25">
      <c r="A306" s="8">
        <v>305</v>
      </c>
      <c r="B306" s="9" t="s">
        <v>557</v>
      </c>
      <c r="C306" s="10">
        <v>2.8611111111111115E-2</v>
      </c>
      <c r="D306" s="11" t="s">
        <v>555</v>
      </c>
      <c r="E306" s="9" t="s">
        <v>3070</v>
      </c>
      <c r="F306" s="9" t="s">
        <v>47</v>
      </c>
      <c r="G306" s="9">
        <v>37</v>
      </c>
    </row>
    <row r="307" spans="1:7" x14ac:dyDescent="0.25">
      <c r="A307" s="8">
        <v>306</v>
      </c>
      <c r="B307" s="9" t="s">
        <v>558</v>
      </c>
      <c r="C307" s="10">
        <v>2.8622685185185185E-2</v>
      </c>
      <c r="D307" s="11" t="s">
        <v>559</v>
      </c>
      <c r="E307" s="9" t="s">
        <v>3071</v>
      </c>
      <c r="F307" s="9" t="s">
        <v>33</v>
      </c>
      <c r="G307" s="9">
        <v>8</v>
      </c>
    </row>
    <row r="308" spans="1:7" x14ac:dyDescent="0.25">
      <c r="A308" s="8">
        <v>307</v>
      </c>
      <c r="B308" s="9" t="s">
        <v>560</v>
      </c>
      <c r="C308" s="10">
        <v>2.8622685185185185E-2</v>
      </c>
      <c r="D308" s="11" t="s">
        <v>559</v>
      </c>
      <c r="E308" s="9" t="s">
        <v>3070</v>
      </c>
      <c r="F308" s="9" t="s">
        <v>36</v>
      </c>
      <c r="G308" s="9">
        <v>80</v>
      </c>
    </row>
    <row r="309" spans="1:7" x14ac:dyDescent="0.25">
      <c r="A309" s="8">
        <v>308</v>
      </c>
      <c r="B309" s="9" t="s">
        <v>561</v>
      </c>
      <c r="C309" s="10">
        <v>2.8634259259259262E-2</v>
      </c>
      <c r="D309" s="11" t="s">
        <v>562</v>
      </c>
      <c r="E309" s="9" t="s">
        <v>3070</v>
      </c>
      <c r="F309" s="9" t="s">
        <v>36</v>
      </c>
      <c r="G309" s="9">
        <v>81</v>
      </c>
    </row>
    <row r="310" spans="1:7" x14ac:dyDescent="0.25">
      <c r="A310" s="8">
        <v>309</v>
      </c>
      <c r="B310" s="9" t="s">
        <v>563</v>
      </c>
      <c r="C310" s="10">
        <v>2.8657407407407406E-2</v>
      </c>
      <c r="D310" s="11" t="s">
        <v>564</v>
      </c>
      <c r="E310" s="9" t="s">
        <v>3071</v>
      </c>
      <c r="F310" s="9" t="s">
        <v>33</v>
      </c>
      <c r="G310" s="9">
        <v>9</v>
      </c>
    </row>
    <row r="311" spans="1:7" x14ac:dyDescent="0.25">
      <c r="A311" s="8">
        <v>310</v>
      </c>
      <c r="B311" s="9" t="s">
        <v>565</v>
      </c>
      <c r="C311" s="10">
        <v>2.8657407407407406E-2</v>
      </c>
      <c r="D311" s="11" t="s">
        <v>564</v>
      </c>
      <c r="E311" s="9" t="s">
        <v>3070</v>
      </c>
      <c r="F311" s="9" t="s">
        <v>36</v>
      </c>
      <c r="G311" s="9">
        <v>82</v>
      </c>
    </row>
    <row r="312" spans="1:7" x14ac:dyDescent="0.25">
      <c r="A312" s="8">
        <v>311</v>
      </c>
      <c r="B312" s="9" t="s">
        <v>566</v>
      </c>
      <c r="C312" s="10">
        <v>2.8692129629629633E-2</v>
      </c>
      <c r="D312" s="11" t="s">
        <v>567</v>
      </c>
      <c r="E312" s="9" t="s">
        <v>3070</v>
      </c>
      <c r="F312" s="9" t="s">
        <v>36</v>
      </c>
      <c r="G312" s="9">
        <v>83</v>
      </c>
    </row>
    <row r="313" spans="1:7" x14ac:dyDescent="0.25">
      <c r="A313" s="8">
        <v>312</v>
      </c>
      <c r="B313" s="9" t="s">
        <v>568</v>
      </c>
      <c r="C313" s="10">
        <v>2.8726851851851851E-2</v>
      </c>
      <c r="D313" s="11" t="s">
        <v>569</v>
      </c>
      <c r="E313" s="9" t="s">
        <v>3070</v>
      </c>
      <c r="F313" s="9" t="s">
        <v>9</v>
      </c>
      <c r="G313" s="9">
        <v>170</v>
      </c>
    </row>
    <row r="314" spans="1:7" x14ac:dyDescent="0.25">
      <c r="A314" s="8">
        <v>313</v>
      </c>
      <c r="B314" s="9" t="s">
        <v>570</v>
      </c>
      <c r="C314" s="10">
        <v>2.8738425925925928E-2</v>
      </c>
      <c r="D314" s="11" t="s">
        <v>571</v>
      </c>
      <c r="E314" s="9" t="s">
        <v>3070</v>
      </c>
      <c r="F314" s="9" t="s">
        <v>9</v>
      </c>
      <c r="G314" s="9">
        <v>171</v>
      </c>
    </row>
    <row r="315" spans="1:7" x14ac:dyDescent="0.25">
      <c r="A315" s="8">
        <v>314</v>
      </c>
      <c r="B315" s="9" t="s">
        <v>572</v>
      </c>
      <c r="C315" s="10">
        <v>2.8738425925925928E-2</v>
      </c>
      <c r="D315" s="11" t="s">
        <v>571</v>
      </c>
      <c r="E315" s="9" t="s">
        <v>3070</v>
      </c>
      <c r="F315" s="9" t="s">
        <v>47</v>
      </c>
      <c r="G315" s="9">
        <v>38</v>
      </c>
    </row>
    <row r="316" spans="1:7" x14ac:dyDescent="0.25">
      <c r="A316" s="8">
        <v>315</v>
      </c>
      <c r="B316" s="9" t="s">
        <v>573</v>
      </c>
      <c r="C316" s="10">
        <v>2.8761574074074075E-2</v>
      </c>
      <c r="D316" s="11" t="s">
        <v>574</v>
      </c>
      <c r="E316" s="9" t="s">
        <v>3070</v>
      </c>
      <c r="F316" s="9" t="s">
        <v>36</v>
      </c>
      <c r="G316" s="9">
        <v>84</v>
      </c>
    </row>
    <row r="317" spans="1:7" x14ac:dyDescent="0.25">
      <c r="A317" s="8">
        <v>316</v>
      </c>
      <c r="B317" s="9" t="s">
        <v>575</v>
      </c>
      <c r="C317" s="10">
        <v>2.8773148148148145E-2</v>
      </c>
      <c r="D317" s="11" t="s">
        <v>576</v>
      </c>
      <c r="E317" s="9" t="s">
        <v>3070</v>
      </c>
      <c r="F317" s="9" t="s">
        <v>9</v>
      </c>
      <c r="G317" s="9">
        <v>172</v>
      </c>
    </row>
    <row r="318" spans="1:7" x14ac:dyDescent="0.25">
      <c r="A318" s="8">
        <v>317</v>
      </c>
      <c r="B318" s="9" t="s">
        <v>577</v>
      </c>
      <c r="C318" s="10">
        <v>2.8784722222222225E-2</v>
      </c>
      <c r="D318" s="11" t="s">
        <v>578</v>
      </c>
      <c r="E318" s="9" t="s">
        <v>3070</v>
      </c>
      <c r="F318" s="9" t="s">
        <v>9</v>
      </c>
      <c r="G318" s="9">
        <v>173</v>
      </c>
    </row>
    <row r="319" spans="1:7" x14ac:dyDescent="0.25">
      <c r="A319" s="8">
        <v>318</v>
      </c>
      <c r="B319" s="9" t="s">
        <v>579</v>
      </c>
      <c r="C319" s="10">
        <v>2.8796296296296296E-2</v>
      </c>
      <c r="D319" s="11" t="s">
        <v>580</v>
      </c>
      <c r="E319" s="9" t="s">
        <v>3070</v>
      </c>
      <c r="F319" s="9" t="s">
        <v>47</v>
      </c>
      <c r="G319" s="9">
        <v>39</v>
      </c>
    </row>
    <row r="320" spans="1:7" x14ac:dyDescent="0.25">
      <c r="A320" s="8">
        <v>319</v>
      </c>
      <c r="B320" s="9" t="s">
        <v>581</v>
      </c>
      <c r="C320" s="10">
        <v>2.8807870370370373E-2</v>
      </c>
      <c r="D320" s="11" t="s">
        <v>582</v>
      </c>
      <c r="E320" s="9" t="s">
        <v>3070</v>
      </c>
      <c r="F320" s="9" t="s">
        <v>9</v>
      </c>
      <c r="G320" s="9">
        <v>174</v>
      </c>
    </row>
    <row r="321" spans="1:7" x14ac:dyDescent="0.25">
      <c r="A321" s="8">
        <v>320</v>
      </c>
      <c r="B321" s="9" t="s">
        <v>583</v>
      </c>
      <c r="C321" s="10">
        <v>2.8807870370370373E-2</v>
      </c>
      <c r="D321" s="11" t="s">
        <v>582</v>
      </c>
      <c r="E321" s="9" t="s">
        <v>3070</v>
      </c>
      <c r="F321" s="9" t="s">
        <v>9</v>
      </c>
      <c r="G321" s="9">
        <v>175</v>
      </c>
    </row>
    <row r="322" spans="1:7" x14ac:dyDescent="0.25">
      <c r="A322" s="8">
        <v>321</v>
      </c>
      <c r="B322" s="9" t="s">
        <v>584</v>
      </c>
      <c r="C322" s="10">
        <v>2.884259259259259E-2</v>
      </c>
      <c r="D322" s="11" t="s">
        <v>585</v>
      </c>
      <c r="E322" s="9" t="s">
        <v>3070</v>
      </c>
      <c r="F322" s="9" t="s">
        <v>9</v>
      </c>
      <c r="G322" s="9">
        <v>176</v>
      </c>
    </row>
    <row r="323" spans="1:7" x14ac:dyDescent="0.25">
      <c r="A323" s="8">
        <v>322</v>
      </c>
      <c r="B323" s="9" t="s">
        <v>586</v>
      </c>
      <c r="C323" s="10">
        <v>2.884259259259259E-2</v>
      </c>
      <c r="D323" s="11" t="s">
        <v>585</v>
      </c>
      <c r="E323" s="9" t="s">
        <v>3070</v>
      </c>
      <c r="F323" s="9" t="s">
        <v>36</v>
      </c>
      <c r="G323" s="9">
        <v>85</v>
      </c>
    </row>
    <row r="324" spans="1:7" x14ac:dyDescent="0.25">
      <c r="A324" s="8">
        <v>323</v>
      </c>
      <c r="B324" s="9" t="s">
        <v>587</v>
      </c>
      <c r="C324" s="10">
        <v>2.8854166666666667E-2</v>
      </c>
      <c r="D324" s="11" t="s">
        <v>588</v>
      </c>
      <c r="E324" s="9" t="s">
        <v>3070</v>
      </c>
      <c r="F324" s="9" t="s">
        <v>9</v>
      </c>
      <c r="G324" s="9">
        <v>177</v>
      </c>
    </row>
    <row r="325" spans="1:7" x14ac:dyDescent="0.25">
      <c r="A325" s="8">
        <v>324</v>
      </c>
      <c r="B325" s="9" t="s">
        <v>589</v>
      </c>
      <c r="C325" s="10">
        <v>2.8854166666666667E-2</v>
      </c>
      <c r="D325" s="11" t="s">
        <v>588</v>
      </c>
      <c r="E325" s="9" t="s">
        <v>3070</v>
      </c>
      <c r="F325" s="9" t="s">
        <v>36</v>
      </c>
      <c r="G325" s="9">
        <v>86</v>
      </c>
    </row>
    <row r="326" spans="1:7" x14ac:dyDescent="0.25">
      <c r="A326" s="8">
        <v>325</v>
      </c>
      <c r="B326" s="9" t="s">
        <v>590</v>
      </c>
      <c r="C326" s="10">
        <v>2.8877314814814817E-2</v>
      </c>
      <c r="D326" s="11" t="s">
        <v>591</v>
      </c>
      <c r="E326" s="9" t="s">
        <v>3070</v>
      </c>
      <c r="F326" s="9" t="s">
        <v>47</v>
      </c>
      <c r="G326" s="9">
        <v>40</v>
      </c>
    </row>
    <row r="327" spans="1:7" x14ac:dyDescent="0.25">
      <c r="A327" s="8">
        <v>326</v>
      </c>
      <c r="B327" s="9" t="s">
        <v>592</v>
      </c>
      <c r="C327" s="10">
        <v>2.8877314814814817E-2</v>
      </c>
      <c r="D327" s="11" t="s">
        <v>591</v>
      </c>
      <c r="E327" s="9" t="s">
        <v>3070</v>
      </c>
      <c r="F327" s="9" t="s">
        <v>47</v>
      </c>
      <c r="G327" s="9">
        <v>41</v>
      </c>
    </row>
    <row r="328" spans="1:7" x14ac:dyDescent="0.25">
      <c r="A328" s="8">
        <v>327</v>
      </c>
      <c r="B328" s="9" t="s">
        <v>593</v>
      </c>
      <c r="C328" s="10">
        <v>2.8900462962962961E-2</v>
      </c>
      <c r="D328" s="11" t="s">
        <v>594</v>
      </c>
      <c r="E328" s="9" t="s">
        <v>3070</v>
      </c>
      <c r="F328" s="9" t="s">
        <v>9</v>
      </c>
      <c r="G328" s="9">
        <v>178</v>
      </c>
    </row>
    <row r="329" spans="1:7" x14ac:dyDescent="0.25">
      <c r="A329" s="8">
        <v>328</v>
      </c>
      <c r="B329" s="9" t="s">
        <v>595</v>
      </c>
      <c r="C329" s="10">
        <v>2.8912037037037038E-2</v>
      </c>
      <c r="D329" s="11" t="s">
        <v>596</v>
      </c>
      <c r="E329" s="9" t="s">
        <v>3070</v>
      </c>
      <c r="F329" s="9" t="s">
        <v>36</v>
      </c>
      <c r="G329" s="9">
        <v>87</v>
      </c>
    </row>
    <row r="330" spans="1:7" x14ac:dyDescent="0.25">
      <c r="A330" s="8">
        <v>329</v>
      </c>
      <c r="B330" s="9" t="s">
        <v>597</v>
      </c>
      <c r="C330" s="10">
        <v>2.8923611111111108E-2</v>
      </c>
      <c r="D330" s="11" t="s">
        <v>598</v>
      </c>
      <c r="E330" s="9" t="s">
        <v>3070</v>
      </c>
      <c r="F330" s="9" t="s">
        <v>47</v>
      </c>
      <c r="G330" s="9">
        <v>42</v>
      </c>
    </row>
    <row r="331" spans="1:7" x14ac:dyDescent="0.25">
      <c r="A331" s="8">
        <v>330</v>
      </c>
      <c r="B331" s="9" t="s">
        <v>599</v>
      </c>
      <c r="C331" s="10">
        <v>2.8946759259259255E-2</v>
      </c>
      <c r="D331" s="11" t="s">
        <v>600</v>
      </c>
      <c r="E331" s="9" t="s">
        <v>3070</v>
      </c>
      <c r="F331" s="9" t="s">
        <v>47</v>
      </c>
      <c r="G331" s="9">
        <v>43</v>
      </c>
    </row>
    <row r="332" spans="1:7" x14ac:dyDescent="0.25">
      <c r="A332" s="8">
        <v>331</v>
      </c>
      <c r="B332" s="9" t="s">
        <v>601</v>
      </c>
      <c r="C332" s="10">
        <v>2.8958333333333336E-2</v>
      </c>
      <c r="D332" s="11" t="s">
        <v>602</v>
      </c>
      <c r="E332" s="9" t="s">
        <v>3070</v>
      </c>
      <c r="F332" s="9" t="s">
        <v>47</v>
      </c>
      <c r="G332" s="9">
        <v>44</v>
      </c>
    </row>
    <row r="333" spans="1:7" x14ac:dyDescent="0.25">
      <c r="A333" s="8">
        <v>332</v>
      </c>
      <c r="B333" s="9" t="s">
        <v>603</v>
      </c>
      <c r="C333" s="10">
        <v>2.8958333333333336E-2</v>
      </c>
      <c r="D333" s="11" t="s">
        <v>602</v>
      </c>
      <c r="E333" s="9" t="s">
        <v>3070</v>
      </c>
      <c r="F333" s="9" t="s">
        <v>9</v>
      </c>
      <c r="G333" s="9">
        <v>179</v>
      </c>
    </row>
    <row r="334" spans="1:7" x14ac:dyDescent="0.25">
      <c r="A334" s="8">
        <v>333</v>
      </c>
      <c r="B334" s="9" t="s">
        <v>604</v>
      </c>
      <c r="C334" s="10">
        <v>2.8981481481481483E-2</v>
      </c>
      <c r="D334" s="11" t="s">
        <v>605</v>
      </c>
      <c r="E334" s="9" t="s">
        <v>3070</v>
      </c>
      <c r="F334" s="9" t="s">
        <v>53</v>
      </c>
      <c r="G334" s="9">
        <v>5</v>
      </c>
    </row>
    <row r="335" spans="1:7" x14ac:dyDescent="0.25">
      <c r="A335" s="8">
        <v>334</v>
      </c>
      <c r="B335" s="9" t="s">
        <v>606</v>
      </c>
      <c r="C335" s="10">
        <v>2.8981481481481483E-2</v>
      </c>
      <c r="D335" s="11" t="s">
        <v>605</v>
      </c>
      <c r="E335" s="9" t="s">
        <v>3070</v>
      </c>
      <c r="F335" s="9" t="s">
        <v>36</v>
      </c>
      <c r="G335" s="9">
        <v>88</v>
      </c>
    </row>
    <row r="336" spans="1:7" x14ac:dyDescent="0.25">
      <c r="A336" s="8">
        <v>335</v>
      </c>
      <c r="B336" s="9" t="s">
        <v>607</v>
      </c>
      <c r="C336" s="10">
        <v>2.8981481481481483E-2</v>
      </c>
      <c r="D336" s="11" t="s">
        <v>605</v>
      </c>
      <c r="E336" s="9" t="s">
        <v>3070</v>
      </c>
      <c r="F336" s="9" t="s">
        <v>9</v>
      </c>
      <c r="G336" s="9">
        <v>180</v>
      </c>
    </row>
    <row r="337" spans="1:7" x14ac:dyDescent="0.25">
      <c r="A337" s="8">
        <v>336</v>
      </c>
      <c r="B337" s="9" t="s">
        <v>608</v>
      </c>
      <c r="C337" s="10">
        <v>2.8993055555555553E-2</v>
      </c>
      <c r="D337" s="11" t="s">
        <v>609</v>
      </c>
      <c r="E337" s="9" t="s">
        <v>3070</v>
      </c>
      <c r="F337" s="9" t="s">
        <v>9</v>
      </c>
      <c r="G337" s="9">
        <v>181</v>
      </c>
    </row>
    <row r="338" spans="1:7" x14ac:dyDescent="0.25">
      <c r="A338" s="8">
        <v>337</v>
      </c>
      <c r="B338" s="9" t="s">
        <v>610</v>
      </c>
      <c r="C338" s="10">
        <v>2.900462962962963E-2</v>
      </c>
      <c r="D338" s="11" t="s">
        <v>611</v>
      </c>
      <c r="E338" s="9" t="s">
        <v>3070</v>
      </c>
      <c r="F338" s="9" t="s">
        <v>9</v>
      </c>
      <c r="G338" s="9">
        <v>182</v>
      </c>
    </row>
    <row r="339" spans="1:7" x14ac:dyDescent="0.25">
      <c r="A339" s="8">
        <v>338</v>
      </c>
      <c r="B339" s="9" t="s">
        <v>612</v>
      </c>
      <c r="C339" s="10">
        <v>2.900462962962963E-2</v>
      </c>
      <c r="D339" s="11" t="s">
        <v>611</v>
      </c>
      <c r="E339" s="9" t="s">
        <v>3071</v>
      </c>
      <c r="F339" s="9" t="s">
        <v>33</v>
      </c>
      <c r="G339" s="9">
        <v>10</v>
      </c>
    </row>
    <row r="340" spans="1:7" x14ac:dyDescent="0.25">
      <c r="A340" s="8">
        <v>339</v>
      </c>
      <c r="B340" s="9" t="s">
        <v>613</v>
      </c>
      <c r="C340" s="10">
        <v>2.900462962962963E-2</v>
      </c>
      <c r="D340" s="11" t="s">
        <v>611</v>
      </c>
      <c r="E340" s="9" t="s">
        <v>3070</v>
      </c>
      <c r="F340" s="9" t="s">
        <v>36</v>
      </c>
      <c r="G340" s="9">
        <v>89</v>
      </c>
    </row>
    <row r="341" spans="1:7" x14ac:dyDescent="0.25">
      <c r="A341" s="8">
        <v>340</v>
      </c>
      <c r="B341" s="9" t="s">
        <v>614</v>
      </c>
      <c r="C341" s="10">
        <v>2.9027777777777777E-2</v>
      </c>
      <c r="D341" s="11" t="s">
        <v>615</v>
      </c>
      <c r="E341" s="9" t="s">
        <v>3070</v>
      </c>
      <c r="F341" s="9" t="s">
        <v>9</v>
      </c>
      <c r="G341" s="9">
        <v>183</v>
      </c>
    </row>
    <row r="342" spans="1:7" x14ac:dyDescent="0.25">
      <c r="A342" s="8">
        <v>341</v>
      </c>
      <c r="B342" s="9" t="s">
        <v>616</v>
      </c>
      <c r="C342" s="10">
        <v>2.9039351851851854E-2</v>
      </c>
      <c r="D342" s="11" t="s">
        <v>617</v>
      </c>
      <c r="E342" s="9" t="s">
        <v>3070</v>
      </c>
      <c r="F342" s="9" t="s">
        <v>9</v>
      </c>
      <c r="G342" s="9">
        <v>184</v>
      </c>
    </row>
    <row r="343" spans="1:7" x14ac:dyDescent="0.25">
      <c r="A343" s="8">
        <v>342</v>
      </c>
      <c r="B343" s="9" t="s">
        <v>618</v>
      </c>
      <c r="C343" s="10">
        <v>2.9039351851851854E-2</v>
      </c>
      <c r="D343" s="11" t="s">
        <v>617</v>
      </c>
      <c r="E343" s="9" t="s">
        <v>3070</v>
      </c>
      <c r="F343" s="9" t="s">
        <v>9</v>
      </c>
      <c r="G343" s="9">
        <v>185</v>
      </c>
    </row>
    <row r="344" spans="1:7" x14ac:dyDescent="0.25">
      <c r="A344" s="8">
        <v>343</v>
      </c>
      <c r="B344" s="9" t="s">
        <v>619</v>
      </c>
      <c r="C344" s="10">
        <v>2.9062500000000002E-2</v>
      </c>
      <c r="D344" s="11" t="s">
        <v>620</v>
      </c>
      <c r="E344" s="9" t="s">
        <v>3070</v>
      </c>
      <c r="F344" s="9" t="s">
        <v>9</v>
      </c>
      <c r="G344" s="9">
        <v>186</v>
      </c>
    </row>
    <row r="345" spans="1:7" x14ac:dyDescent="0.25">
      <c r="A345" s="8">
        <v>344</v>
      </c>
      <c r="B345" s="9" t="s">
        <v>621</v>
      </c>
      <c r="C345" s="10">
        <v>2.9074074074074075E-2</v>
      </c>
      <c r="D345" s="11" t="s">
        <v>622</v>
      </c>
      <c r="E345" s="9" t="s">
        <v>3070</v>
      </c>
      <c r="F345" s="9" t="s">
        <v>47</v>
      </c>
      <c r="G345" s="9">
        <v>45</v>
      </c>
    </row>
    <row r="346" spans="1:7" x14ac:dyDescent="0.25">
      <c r="A346" s="8">
        <v>345</v>
      </c>
      <c r="B346" s="9" t="s">
        <v>623</v>
      </c>
      <c r="C346" s="10">
        <v>2.9074074074074075E-2</v>
      </c>
      <c r="D346" s="11" t="s">
        <v>622</v>
      </c>
      <c r="E346" s="9" t="s">
        <v>3070</v>
      </c>
      <c r="F346" s="9" t="s">
        <v>9</v>
      </c>
      <c r="G346" s="9">
        <v>187</v>
      </c>
    </row>
    <row r="347" spans="1:7" x14ac:dyDescent="0.25">
      <c r="A347" s="8">
        <v>346</v>
      </c>
      <c r="B347" s="9" t="s">
        <v>624</v>
      </c>
      <c r="C347" s="10">
        <v>2.9074074074074075E-2</v>
      </c>
      <c r="D347" s="11" t="s">
        <v>622</v>
      </c>
      <c r="E347" s="9" t="s">
        <v>3070</v>
      </c>
      <c r="F347" s="9" t="s">
        <v>9</v>
      </c>
      <c r="G347" s="9">
        <v>188</v>
      </c>
    </row>
    <row r="348" spans="1:7" x14ac:dyDescent="0.25">
      <c r="A348" s="8">
        <v>347</v>
      </c>
      <c r="B348" s="9" t="s">
        <v>625</v>
      </c>
      <c r="C348" s="10">
        <v>2.9074074074074075E-2</v>
      </c>
      <c r="D348" s="11" t="s">
        <v>622</v>
      </c>
      <c r="E348" s="9" t="s">
        <v>3070</v>
      </c>
      <c r="F348" s="9" t="s">
        <v>36</v>
      </c>
      <c r="G348" s="9">
        <v>90</v>
      </c>
    </row>
    <row r="349" spans="1:7" x14ac:dyDescent="0.25">
      <c r="A349" s="8">
        <v>348</v>
      </c>
      <c r="B349" s="9" t="s">
        <v>626</v>
      </c>
      <c r="C349" s="10">
        <v>2.9074074074074075E-2</v>
      </c>
      <c r="D349" s="11" t="s">
        <v>622</v>
      </c>
      <c r="E349" s="9" t="s">
        <v>3071</v>
      </c>
      <c r="F349" s="9" t="s">
        <v>33</v>
      </c>
      <c r="G349" s="9">
        <v>11</v>
      </c>
    </row>
    <row r="350" spans="1:7" x14ac:dyDescent="0.25">
      <c r="A350" s="8">
        <v>349</v>
      </c>
      <c r="B350" s="9" t="s">
        <v>627</v>
      </c>
      <c r="C350" s="10">
        <v>2.9085648148148149E-2</v>
      </c>
      <c r="D350" s="11" t="s">
        <v>628</v>
      </c>
      <c r="E350" s="9" t="s">
        <v>3070</v>
      </c>
      <c r="F350" s="9" t="s">
        <v>9</v>
      </c>
      <c r="G350" s="9">
        <v>189</v>
      </c>
    </row>
    <row r="351" spans="1:7" x14ac:dyDescent="0.25">
      <c r="A351" s="8">
        <v>350</v>
      </c>
      <c r="B351" s="9" t="s">
        <v>629</v>
      </c>
      <c r="C351" s="10">
        <v>2.9085648148148149E-2</v>
      </c>
      <c r="D351" s="11" t="s">
        <v>628</v>
      </c>
      <c r="E351" s="9" t="s">
        <v>3070</v>
      </c>
      <c r="F351" s="9" t="s">
        <v>9</v>
      </c>
      <c r="G351" s="9">
        <v>190</v>
      </c>
    </row>
    <row r="352" spans="1:7" x14ac:dyDescent="0.25">
      <c r="A352" s="8">
        <v>351</v>
      </c>
      <c r="B352" s="9" t="s">
        <v>630</v>
      </c>
      <c r="C352" s="10">
        <v>2.9085648148148149E-2</v>
      </c>
      <c r="D352" s="11" t="s">
        <v>628</v>
      </c>
      <c r="E352" s="9" t="s">
        <v>3070</v>
      </c>
      <c r="F352" s="9" t="s">
        <v>9</v>
      </c>
      <c r="G352" s="9">
        <v>191</v>
      </c>
    </row>
    <row r="353" spans="1:7" x14ac:dyDescent="0.25">
      <c r="A353" s="8">
        <v>352</v>
      </c>
      <c r="B353" s="9" t="s">
        <v>631</v>
      </c>
      <c r="C353" s="10">
        <v>2.9085648148148149E-2</v>
      </c>
      <c r="D353" s="11" t="s">
        <v>628</v>
      </c>
      <c r="E353" s="9" t="s">
        <v>3070</v>
      </c>
      <c r="F353" s="9" t="s">
        <v>30</v>
      </c>
      <c r="G353" s="9">
        <v>5</v>
      </c>
    </row>
    <row r="354" spans="1:7" x14ac:dyDescent="0.25">
      <c r="A354" s="8">
        <v>353</v>
      </c>
      <c r="B354" s="9" t="s">
        <v>632</v>
      </c>
      <c r="C354" s="10">
        <v>2.9097222222222222E-2</v>
      </c>
      <c r="D354" s="11" t="s">
        <v>633</v>
      </c>
      <c r="E354" s="9" t="s">
        <v>3071</v>
      </c>
      <c r="F354" s="9" t="s">
        <v>33</v>
      </c>
      <c r="G354" s="9">
        <v>12</v>
      </c>
    </row>
    <row r="355" spans="1:7" x14ac:dyDescent="0.25">
      <c r="A355" s="8">
        <v>354</v>
      </c>
      <c r="B355" s="9" t="s">
        <v>634</v>
      </c>
      <c r="C355" s="10">
        <v>2.9120370370370366E-2</v>
      </c>
      <c r="D355" s="11" t="s">
        <v>635</v>
      </c>
      <c r="E355" s="9" t="s">
        <v>3070</v>
      </c>
      <c r="F355" s="9" t="s">
        <v>9</v>
      </c>
      <c r="G355" s="9">
        <v>192</v>
      </c>
    </row>
    <row r="356" spans="1:7" x14ac:dyDescent="0.25">
      <c r="A356" s="8">
        <v>355</v>
      </c>
      <c r="B356" s="9" t="s">
        <v>636</v>
      </c>
      <c r="C356" s="10">
        <v>2.9131944444444446E-2</v>
      </c>
      <c r="D356" s="11" t="s">
        <v>637</v>
      </c>
      <c r="E356" s="9" t="s">
        <v>3070</v>
      </c>
      <c r="F356" s="9" t="s">
        <v>9</v>
      </c>
      <c r="G356" s="9">
        <v>193</v>
      </c>
    </row>
    <row r="357" spans="1:7" x14ac:dyDescent="0.25">
      <c r="A357" s="8">
        <v>356</v>
      </c>
      <c r="B357" s="9" t="s">
        <v>638</v>
      </c>
      <c r="C357" s="10">
        <v>2.9131944444444446E-2</v>
      </c>
      <c r="D357" s="11" t="s">
        <v>637</v>
      </c>
      <c r="E357" s="9" t="s">
        <v>3070</v>
      </c>
      <c r="F357" s="9" t="s">
        <v>59</v>
      </c>
      <c r="G357" s="9">
        <v>1</v>
      </c>
    </row>
    <row r="358" spans="1:7" x14ac:dyDescent="0.25">
      <c r="A358" s="8">
        <v>357</v>
      </c>
      <c r="B358" s="9" t="s">
        <v>639</v>
      </c>
      <c r="C358" s="10">
        <v>2.9143518518518517E-2</v>
      </c>
      <c r="D358" s="11" t="s">
        <v>640</v>
      </c>
      <c r="E358" s="9" t="s">
        <v>3070</v>
      </c>
      <c r="F358" s="9" t="s">
        <v>9</v>
      </c>
      <c r="G358" s="9">
        <v>194</v>
      </c>
    </row>
    <row r="359" spans="1:7" x14ac:dyDescent="0.25">
      <c r="A359" s="8">
        <v>358</v>
      </c>
      <c r="B359" s="9" t="s">
        <v>641</v>
      </c>
      <c r="C359" s="10">
        <v>2.9143518518518517E-2</v>
      </c>
      <c r="D359" s="11" t="s">
        <v>640</v>
      </c>
      <c r="E359" s="9" t="s">
        <v>3070</v>
      </c>
      <c r="F359" s="9" t="s">
        <v>47</v>
      </c>
      <c r="G359" s="9">
        <v>46</v>
      </c>
    </row>
    <row r="360" spans="1:7" x14ac:dyDescent="0.25">
      <c r="A360" s="8">
        <v>359</v>
      </c>
      <c r="B360" s="9" t="s">
        <v>642</v>
      </c>
      <c r="C360" s="10">
        <v>2.9155092592592594E-2</v>
      </c>
      <c r="D360" s="11" t="s">
        <v>643</v>
      </c>
      <c r="E360" s="9" t="s">
        <v>3070</v>
      </c>
      <c r="F360" s="9" t="s">
        <v>9</v>
      </c>
      <c r="G360" s="9">
        <v>195</v>
      </c>
    </row>
    <row r="361" spans="1:7" x14ac:dyDescent="0.25">
      <c r="A361" s="8">
        <v>360</v>
      </c>
      <c r="B361" s="9" t="s">
        <v>644</v>
      </c>
      <c r="C361" s="10">
        <v>2.9155092592592594E-2</v>
      </c>
      <c r="D361" s="11" t="s">
        <v>643</v>
      </c>
      <c r="E361" s="9" t="s">
        <v>3070</v>
      </c>
      <c r="F361" s="9" t="s">
        <v>36</v>
      </c>
      <c r="G361" s="9">
        <v>91</v>
      </c>
    </row>
    <row r="362" spans="1:7" x14ac:dyDescent="0.25">
      <c r="A362" s="8">
        <v>361</v>
      </c>
      <c r="B362" s="9" t="s">
        <v>645</v>
      </c>
      <c r="C362" s="10">
        <v>2.9178240740740741E-2</v>
      </c>
      <c r="D362" s="11" t="s">
        <v>646</v>
      </c>
      <c r="E362" s="9" t="s">
        <v>3070</v>
      </c>
      <c r="F362" s="9" t="s">
        <v>9</v>
      </c>
      <c r="G362" s="9">
        <v>196</v>
      </c>
    </row>
    <row r="363" spans="1:7" x14ac:dyDescent="0.25">
      <c r="A363" s="8">
        <v>362</v>
      </c>
      <c r="B363" s="9" t="s">
        <v>647</v>
      </c>
      <c r="C363" s="10">
        <v>2.9189814814814811E-2</v>
      </c>
      <c r="D363" s="11" t="s">
        <v>648</v>
      </c>
      <c r="E363" s="9" t="s">
        <v>3071</v>
      </c>
      <c r="F363" s="9" t="s">
        <v>39</v>
      </c>
      <c r="G363" s="9">
        <v>3</v>
      </c>
    </row>
    <row r="364" spans="1:7" x14ac:dyDescent="0.25">
      <c r="A364" s="8">
        <v>363</v>
      </c>
      <c r="B364" s="9" t="s">
        <v>649</v>
      </c>
      <c r="C364" s="10">
        <v>2.9189814814814811E-2</v>
      </c>
      <c r="D364" s="11" t="s">
        <v>648</v>
      </c>
      <c r="E364" s="9" t="s">
        <v>3070</v>
      </c>
      <c r="F364" s="9" t="s">
        <v>47</v>
      </c>
      <c r="G364" s="9">
        <v>47</v>
      </c>
    </row>
    <row r="365" spans="1:7" x14ac:dyDescent="0.25">
      <c r="A365" s="8">
        <v>364</v>
      </c>
      <c r="B365" s="9" t="s">
        <v>650</v>
      </c>
      <c r="C365" s="10">
        <v>2.9201388888888888E-2</v>
      </c>
      <c r="D365" s="11" t="s">
        <v>651</v>
      </c>
      <c r="E365" s="9" t="s">
        <v>3070</v>
      </c>
      <c r="F365" s="9" t="s">
        <v>9</v>
      </c>
      <c r="G365" s="9">
        <v>197</v>
      </c>
    </row>
    <row r="366" spans="1:7" x14ac:dyDescent="0.25">
      <c r="A366" s="8">
        <v>365</v>
      </c>
      <c r="B366" s="9" t="s">
        <v>652</v>
      </c>
      <c r="C366" s="10">
        <v>2.9212962962962965E-2</v>
      </c>
      <c r="D366" s="11" t="s">
        <v>653</v>
      </c>
      <c r="E366" s="9" t="s">
        <v>3070</v>
      </c>
      <c r="F366" s="9" t="s">
        <v>36</v>
      </c>
      <c r="G366" s="9">
        <v>92</v>
      </c>
    </row>
    <row r="367" spans="1:7" x14ac:dyDescent="0.25">
      <c r="A367" s="8">
        <v>366</v>
      </c>
      <c r="B367" s="9" t="s">
        <v>654</v>
      </c>
      <c r="C367" s="10">
        <v>2.9212962962962965E-2</v>
      </c>
      <c r="D367" s="11" t="s">
        <v>653</v>
      </c>
      <c r="E367" s="9" t="s">
        <v>3070</v>
      </c>
      <c r="F367" s="9" t="s">
        <v>9</v>
      </c>
      <c r="G367" s="9">
        <v>198</v>
      </c>
    </row>
    <row r="368" spans="1:7" x14ac:dyDescent="0.25">
      <c r="A368" s="8">
        <v>367</v>
      </c>
      <c r="B368" s="9" t="s">
        <v>655</v>
      </c>
      <c r="C368" s="10">
        <v>2.9259259259259259E-2</v>
      </c>
      <c r="D368" s="11" t="s">
        <v>656</v>
      </c>
      <c r="E368" s="9" t="s">
        <v>3070</v>
      </c>
      <c r="F368" s="9" t="s">
        <v>36</v>
      </c>
      <c r="G368" s="9">
        <v>93</v>
      </c>
    </row>
    <row r="369" spans="1:7" x14ac:dyDescent="0.25">
      <c r="A369" s="8">
        <v>368</v>
      </c>
      <c r="B369" s="9" t="s">
        <v>657</v>
      </c>
      <c r="C369" s="10">
        <v>2.9270833333333333E-2</v>
      </c>
      <c r="D369" s="11" t="s">
        <v>658</v>
      </c>
      <c r="E369" s="9" t="s">
        <v>3070</v>
      </c>
      <c r="F369" s="9" t="s">
        <v>47</v>
      </c>
      <c r="G369" s="9">
        <v>48</v>
      </c>
    </row>
    <row r="370" spans="1:7" x14ac:dyDescent="0.25">
      <c r="A370" s="8">
        <v>369</v>
      </c>
      <c r="B370" s="9" t="s">
        <v>659</v>
      </c>
      <c r="C370" s="10">
        <v>2.9270833333333333E-2</v>
      </c>
      <c r="D370" s="11" t="s">
        <v>658</v>
      </c>
      <c r="E370" s="9" t="s">
        <v>3071</v>
      </c>
      <c r="F370" s="9" t="s">
        <v>33</v>
      </c>
      <c r="G370" s="9">
        <v>13</v>
      </c>
    </row>
    <row r="371" spans="1:7" x14ac:dyDescent="0.25">
      <c r="A371" s="8">
        <v>370</v>
      </c>
      <c r="B371" s="9" t="s">
        <v>660</v>
      </c>
      <c r="C371" s="10">
        <v>2.9282407407407406E-2</v>
      </c>
      <c r="D371" s="11" t="s">
        <v>661</v>
      </c>
      <c r="E371" s="9" t="s">
        <v>3070</v>
      </c>
      <c r="F371" s="9" t="s">
        <v>53</v>
      </c>
      <c r="G371" s="9">
        <v>6</v>
      </c>
    </row>
    <row r="372" spans="1:7" x14ac:dyDescent="0.25">
      <c r="A372" s="8">
        <v>371</v>
      </c>
      <c r="B372" s="9" t="s">
        <v>662</v>
      </c>
      <c r="C372" s="10">
        <v>2.9282407407407406E-2</v>
      </c>
      <c r="D372" s="11" t="s">
        <v>661</v>
      </c>
      <c r="E372" s="9" t="s">
        <v>3070</v>
      </c>
      <c r="F372" s="9" t="s">
        <v>47</v>
      </c>
      <c r="G372" s="9">
        <v>49</v>
      </c>
    </row>
    <row r="373" spans="1:7" x14ac:dyDescent="0.25">
      <c r="A373" s="8">
        <v>372</v>
      </c>
      <c r="B373" s="9" t="s">
        <v>663</v>
      </c>
      <c r="C373" s="10">
        <v>2.9317129629629634E-2</v>
      </c>
      <c r="D373" s="11" t="s">
        <v>664</v>
      </c>
      <c r="E373" s="9" t="s">
        <v>3070</v>
      </c>
      <c r="F373" s="9" t="s">
        <v>36</v>
      </c>
      <c r="G373" s="9">
        <v>94</v>
      </c>
    </row>
    <row r="374" spans="1:7" x14ac:dyDescent="0.25">
      <c r="A374" s="8">
        <v>373</v>
      </c>
      <c r="B374" s="9" t="s">
        <v>665</v>
      </c>
      <c r="C374" s="10">
        <v>2.9340277777777781E-2</v>
      </c>
      <c r="D374" s="11" t="s">
        <v>666</v>
      </c>
      <c r="E374" s="9" t="s">
        <v>3070</v>
      </c>
      <c r="F374" s="9" t="s">
        <v>9</v>
      </c>
      <c r="G374" s="9">
        <v>199</v>
      </c>
    </row>
    <row r="375" spans="1:7" x14ac:dyDescent="0.25">
      <c r="A375" s="8">
        <v>374</v>
      </c>
      <c r="B375" s="9" t="s">
        <v>667</v>
      </c>
      <c r="C375" s="10">
        <v>2.9351851851851851E-2</v>
      </c>
      <c r="D375" s="11" t="s">
        <v>668</v>
      </c>
      <c r="E375" s="9" t="s">
        <v>3070</v>
      </c>
      <c r="F375" s="9" t="s">
        <v>9</v>
      </c>
      <c r="G375" s="9">
        <v>200</v>
      </c>
    </row>
    <row r="376" spans="1:7" x14ac:dyDescent="0.25">
      <c r="A376" s="8">
        <v>375</v>
      </c>
      <c r="B376" s="9" t="s">
        <v>669</v>
      </c>
      <c r="C376" s="10">
        <v>2.9363425925925921E-2</v>
      </c>
      <c r="D376" s="11" t="s">
        <v>670</v>
      </c>
      <c r="E376" s="9" t="s">
        <v>3070</v>
      </c>
      <c r="F376" s="9" t="s">
        <v>9</v>
      </c>
      <c r="G376" s="9">
        <v>201</v>
      </c>
    </row>
    <row r="377" spans="1:7" x14ac:dyDescent="0.25">
      <c r="A377" s="8">
        <v>376</v>
      </c>
      <c r="B377" s="9" t="s">
        <v>671</v>
      </c>
      <c r="C377" s="10">
        <v>2.9398148148148149E-2</v>
      </c>
      <c r="D377" s="11" t="s">
        <v>672</v>
      </c>
      <c r="E377" s="9" t="s">
        <v>3070</v>
      </c>
      <c r="F377" s="9" t="s">
        <v>47</v>
      </c>
      <c r="G377" s="9">
        <v>50</v>
      </c>
    </row>
    <row r="378" spans="1:7" x14ac:dyDescent="0.25">
      <c r="A378" s="8">
        <v>377</v>
      </c>
      <c r="B378" s="9" t="s">
        <v>673</v>
      </c>
      <c r="C378" s="10">
        <v>2.9409722222222223E-2</v>
      </c>
      <c r="D378" s="11" t="s">
        <v>674</v>
      </c>
      <c r="E378" s="9" t="s">
        <v>3070</v>
      </c>
      <c r="F378" s="9" t="s">
        <v>9</v>
      </c>
      <c r="G378" s="9">
        <v>202</v>
      </c>
    </row>
    <row r="379" spans="1:7" x14ac:dyDescent="0.25">
      <c r="A379" s="8">
        <v>378</v>
      </c>
      <c r="B379" s="9" t="s">
        <v>675</v>
      </c>
      <c r="C379" s="10">
        <v>2.9409722222222223E-2</v>
      </c>
      <c r="D379" s="11" t="s">
        <v>674</v>
      </c>
      <c r="E379" s="9" t="s">
        <v>3070</v>
      </c>
      <c r="F379" s="9" t="s">
        <v>9</v>
      </c>
      <c r="G379" s="9">
        <v>203</v>
      </c>
    </row>
    <row r="380" spans="1:7" x14ac:dyDescent="0.25">
      <c r="A380" s="8">
        <v>379</v>
      </c>
      <c r="B380" s="9" t="s">
        <v>676</v>
      </c>
      <c r="C380" s="10">
        <v>2.9421296296296296E-2</v>
      </c>
      <c r="D380" s="11" t="s">
        <v>677</v>
      </c>
      <c r="E380" s="9" t="s">
        <v>3070</v>
      </c>
      <c r="F380" s="9" t="s">
        <v>9</v>
      </c>
      <c r="G380" s="9">
        <v>204</v>
      </c>
    </row>
    <row r="381" spans="1:7" x14ac:dyDescent="0.25">
      <c r="A381" s="8">
        <v>380</v>
      </c>
      <c r="B381" s="9" t="s">
        <v>678</v>
      </c>
      <c r="C381" s="10">
        <v>2.943287037037037E-2</v>
      </c>
      <c r="D381" s="11" t="s">
        <v>679</v>
      </c>
      <c r="E381" s="9" t="s">
        <v>3070</v>
      </c>
      <c r="F381" s="9" t="s">
        <v>47</v>
      </c>
      <c r="G381" s="9">
        <v>51</v>
      </c>
    </row>
    <row r="382" spans="1:7" x14ac:dyDescent="0.25">
      <c r="A382" s="8">
        <v>381</v>
      </c>
      <c r="B382" s="9" t="s">
        <v>680</v>
      </c>
      <c r="C382" s="10">
        <v>2.9444444444444443E-2</v>
      </c>
      <c r="D382" s="11" t="s">
        <v>681</v>
      </c>
      <c r="E382" s="9" t="s">
        <v>3070</v>
      </c>
      <c r="F382" s="9" t="s">
        <v>36</v>
      </c>
      <c r="G382" s="9">
        <v>95</v>
      </c>
    </row>
    <row r="383" spans="1:7" x14ac:dyDescent="0.25">
      <c r="A383" s="8">
        <v>382</v>
      </c>
      <c r="B383" s="9" t="s">
        <v>682</v>
      </c>
      <c r="C383" s="10">
        <v>2.9444444444444443E-2</v>
      </c>
      <c r="D383" s="11" t="s">
        <v>681</v>
      </c>
      <c r="E383" s="9" t="s">
        <v>3070</v>
      </c>
      <c r="F383" s="9" t="s">
        <v>9</v>
      </c>
      <c r="G383" s="9">
        <v>205</v>
      </c>
    </row>
    <row r="384" spans="1:7" x14ac:dyDescent="0.25">
      <c r="A384" s="8">
        <v>383</v>
      </c>
      <c r="B384" s="9" t="s">
        <v>683</v>
      </c>
      <c r="C384" s="10">
        <v>2.9444444444444443E-2</v>
      </c>
      <c r="D384" s="11" t="s">
        <v>681</v>
      </c>
      <c r="E384" s="9" t="s">
        <v>3070</v>
      </c>
      <c r="F384" s="9" t="s">
        <v>9</v>
      </c>
      <c r="G384" s="9">
        <v>206</v>
      </c>
    </row>
    <row r="385" spans="1:7" x14ac:dyDescent="0.25">
      <c r="A385" s="8">
        <v>384</v>
      </c>
      <c r="B385" s="9" t="s">
        <v>684</v>
      </c>
      <c r="C385" s="10">
        <v>2.9479166666666667E-2</v>
      </c>
      <c r="D385" s="11" t="s">
        <v>685</v>
      </c>
      <c r="E385" s="9" t="s">
        <v>3070</v>
      </c>
      <c r="F385" s="9" t="s">
        <v>9</v>
      </c>
      <c r="G385" s="9">
        <v>207</v>
      </c>
    </row>
    <row r="386" spans="1:7" x14ac:dyDescent="0.25">
      <c r="A386" s="8">
        <v>385</v>
      </c>
      <c r="B386" s="9" t="s">
        <v>686</v>
      </c>
      <c r="C386" s="10">
        <v>2.9502314814814815E-2</v>
      </c>
      <c r="D386" s="11" t="s">
        <v>687</v>
      </c>
      <c r="E386" s="9" t="s">
        <v>3070</v>
      </c>
      <c r="F386" s="9" t="s">
        <v>36</v>
      </c>
      <c r="G386" s="9">
        <v>96</v>
      </c>
    </row>
    <row r="387" spans="1:7" x14ac:dyDescent="0.25">
      <c r="A387" s="8">
        <v>386</v>
      </c>
      <c r="B387" s="9" t="s">
        <v>688</v>
      </c>
      <c r="C387" s="10">
        <v>2.9502314814814815E-2</v>
      </c>
      <c r="D387" s="11" t="s">
        <v>687</v>
      </c>
      <c r="E387" s="9" t="s">
        <v>3070</v>
      </c>
      <c r="F387" s="9" t="s">
        <v>9</v>
      </c>
      <c r="G387" s="9">
        <v>208</v>
      </c>
    </row>
    <row r="388" spans="1:7" x14ac:dyDescent="0.25">
      <c r="A388" s="8">
        <v>387</v>
      </c>
      <c r="B388" s="9" t="s">
        <v>689</v>
      </c>
      <c r="C388" s="10">
        <v>2.9525462962962962E-2</v>
      </c>
      <c r="D388" s="11" t="s">
        <v>690</v>
      </c>
      <c r="E388" s="9" t="s">
        <v>3070</v>
      </c>
      <c r="F388" s="9" t="s">
        <v>9</v>
      </c>
      <c r="G388" s="9">
        <v>209</v>
      </c>
    </row>
    <row r="389" spans="1:7" x14ac:dyDescent="0.25">
      <c r="A389" s="8">
        <v>388</v>
      </c>
      <c r="B389" s="9" t="s">
        <v>691</v>
      </c>
      <c r="C389" s="10">
        <v>2.9537037037037039E-2</v>
      </c>
      <c r="D389" s="11" t="s">
        <v>692</v>
      </c>
      <c r="E389" s="9" t="s">
        <v>3070</v>
      </c>
      <c r="F389" s="9" t="s">
        <v>36</v>
      </c>
      <c r="G389" s="9">
        <v>97</v>
      </c>
    </row>
    <row r="390" spans="1:7" x14ac:dyDescent="0.25">
      <c r="A390" s="8">
        <v>389</v>
      </c>
      <c r="B390" s="9" t="s">
        <v>693</v>
      </c>
      <c r="C390" s="10">
        <v>2.9537037037037039E-2</v>
      </c>
      <c r="D390" s="11" t="s">
        <v>692</v>
      </c>
      <c r="E390" s="9" t="s">
        <v>3071</v>
      </c>
      <c r="F390" s="9" t="s">
        <v>33</v>
      </c>
      <c r="G390" s="9">
        <v>14</v>
      </c>
    </row>
    <row r="391" spans="1:7" x14ac:dyDescent="0.25">
      <c r="A391" s="8">
        <v>390</v>
      </c>
      <c r="B391" s="9" t="s">
        <v>694</v>
      </c>
      <c r="C391" s="10">
        <v>2.9583333333333336E-2</v>
      </c>
      <c r="D391" s="11" t="s">
        <v>695</v>
      </c>
      <c r="E391" s="9" t="s">
        <v>3070</v>
      </c>
      <c r="F391" s="9" t="s">
        <v>47</v>
      </c>
      <c r="G391" s="9">
        <v>52</v>
      </c>
    </row>
    <row r="392" spans="1:7" x14ac:dyDescent="0.25">
      <c r="A392" s="8">
        <v>391</v>
      </c>
      <c r="B392" s="9" t="s">
        <v>696</v>
      </c>
      <c r="C392" s="10">
        <v>2.9583333333333336E-2</v>
      </c>
      <c r="D392" s="11" t="s">
        <v>695</v>
      </c>
      <c r="E392" s="9" t="s">
        <v>3071</v>
      </c>
      <c r="F392" s="9" t="s">
        <v>39</v>
      </c>
      <c r="G392" s="9">
        <v>4</v>
      </c>
    </row>
    <row r="393" spans="1:7" x14ac:dyDescent="0.25">
      <c r="A393" s="8">
        <v>392</v>
      </c>
      <c r="B393" s="9" t="s">
        <v>697</v>
      </c>
      <c r="C393" s="10">
        <v>2.9618055555555554E-2</v>
      </c>
      <c r="D393" s="11" t="s">
        <v>698</v>
      </c>
      <c r="E393" s="9" t="s">
        <v>3070</v>
      </c>
      <c r="F393" s="9" t="s">
        <v>9</v>
      </c>
      <c r="G393" s="9">
        <v>210</v>
      </c>
    </row>
    <row r="394" spans="1:7" x14ac:dyDescent="0.25">
      <c r="A394" s="8">
        <v>393</v>
      </c>
      <c r="B394" s="9" t="s">
        <v>699</v>
      </c>
      <c r="C394" s="10">
        <v>2.9618055555555554E-2</v>
      </c>
      <c r="D394" s="11" t="s">
        <v>698</v>
      </c>
      <c r="E394" s="9" t="s">
        <v>3070</v>
      </c>
      <c r="F394" s="9" t="s">
        <v>9</v>
      </c>
      <c r="G394" s="9">
        <v>211</v>
      </c>
    </row>
    <row r="395" spans="1:7" x14ac:dyDescent="0.25">
      <c r="A395" s="8">
        <v>394</v>
      </c>
      <c r="B395" s="9" t="s">
        <v>700</v>
      </c>
      <c r="C395" s="10">
        <v>2.9641203703703701E-2</v>
      </c>
      <c r="D395" s="11" t="s">
        <v>701</v>
      </c>
      <c r="E395" s="9" t="s">
        <v>3070</v>
      </c>
      <c r="F395" s="9" t="s">
        <v>9</v>
      </c>
      <c r="G395" s="9">
        <v>212</v>
      </c>
    </row>
    <row r="396" spans="1:7" x14ac:dyDescent="0.25">
      <c r="A396" s="8">
        <v>395</v>
      </c>
      <c r="B396" s="9" t="s">
        <v>702</v>
      </c>
      <c r="C396" s="10">
        <v>2.9652777777777778E-2</v>
      </c>
      <c r="D396" s="11" t="s">
        <v>703</v>
      </c>
      <c r="E396" s="9" t="s">
        <v>3070</v>
      </c>
      <c r="F396" s="9" t="s">
        <v>47</v>
      </c>
      <c r="G396" s="9">
        <v>53</v>
      </c>
    </row>
    <row r="397" spans="1:7" x14ac:dyDescent="0.25">
      <c r="A397" s="8">
        <v>396</v>
      </c>
      <c r="B397" s="9" t="s">
        <v>704</v>
      </c>
      <c r="C397" s="10">
        <v>2.9687500000000002E-2</v>
      </c>
      <c r="D397" s="11" t="s">
        <v>705</v>
      </c>
      <c r="E397" s="9" t="s">
        <v>3070</v>
      </c>
      <c r="F397" s="9" t="s">
        <v>36</v>
      </c>
      <c r="G397" s="9">
        <v>98</v>
      </c>
    </row>
    <row r="398" spans="1:7" x14ac:dyDescent="0.25">
      <c r="A398" s="8">
        <v>397</v>
      </c>
      <c r="B398" s="9" t="s">
        <v>706</v>
      </c>
      <c r="C398" s="10">
        <v>2.9687500000000002E-2</v>
      </c>
      <c r="D398" s="11" t="s">
        <v>705</v>
      </c>
      <c r="E398" s="9" t="s">
        <v>3070</v>
      </c>
      <c r="F398" s="9" t="s">
        <v>36</v>
      </c>
      <c r="G398" s="9">
        <v>99</v>
      </c>
    </row>
    <row r="399" spans="1:7" x14ac:dyDescent="0.25">
      <c r="A399" s="8">
        <v>398</v>
      </c>
      <c r="B399" s="9" t="s">
        <v>707</v>
      </c>
      <c r="C399" s="10">
        <v>2.9687500000000002E-2</v>
      </c>
      <c r="D399" s="11" t="s">
        <v>705</v>
      </c>
      <c r="E399" s="9" t="s">
        <v>3070</v>
      </c>
      <c r="F399" s="9" t="s">
        <v>36</v>
      </c>
      <c r="G399" s="9">
        <v>100</v>
      </c>
    </row>
    <row r="400" spans="1:7" x14ac:dyDescent="0.25">
      <c r="A400" s="8">
        <v>399</v>
      </c>
      <c r="B400" s="9" t="s">
        <v>708</v>
      </c>
      <c r="C400" s="10">
        <v>2.9710648148148149E-2</v>
      </c>
      <c r="D400" s="11" t="s">
        <v>709</v>
      </c>
      <c r="E400" s="9" t="s">
        <v>3070</v>
      </c>
      <c r="F400" s="9" t="s">
        <v>53</v>
      </c>
      <c r="G400" s="9">
        <v>7</v>
      </c>
    </row>
    <row r="401" spans="1:7" x14ac:dyDescent="0.25">
      <c r="A401" s="8">
        <v>400</v>
      </c>
      <c r="B401" s="9" t="s">
        <v>710</v>
      </c>
      <c r="C401" s="10">
        <v>2.9722222222222219E-2</v>
      </c>
      <c r="D401" s="11" t="s">
        <v>711</v>
      </c>
      <c r="E401" s="9" t="s">
        <v>3070</v>
      </c>
      <c r="F401" s="9" t="s">
        <v>47</v>
      </c>
      <c r="G401" s="9">
        <v>54</v>
      </c>
    </row>
    <row r="402" spans="1:7" x14ac:dyDescent="0.25">
      <c r="A402" s="8">
        <v>401</v>
      </c>
      <c r="B402" s="9" t="s">
        <v>712</v>
      </c>
      <c r="C402" s="10">
        <v>2.97337962962963E-2</v>
      </c>
      <c r="D402" s="11" t="s">
        <v>713</v>
      </c>
      <c r="E402" s="9" t="s">
        <v>3070</v>
      </c>
      <c r="F402" s="9" t="s">
        <v>47</v>
      </c>
      <c r="G402" s="9">
        <v>55</v>
      </c>
    </row>
    <row r="403" spans="1:7" x14ac:dyDescent="0.25">
      <c r="A403" s="8">
        <v>402</v>
      </c>
      <c r="B403" s="9" t="s">
        <v>714</v>
      </c>
      <c r="C403" s="10">
        <v>2.9756944444444447E-2</v>
      </c>
      <c r="D403" s="11" t="s">
        <v>715</v>
      </c>
      <c r="E403" s="9" t="s">
        <v>3070</v>
      </c>
      <c r="F403" s="9" t="s">
        <v>9</v>
      </c>
      <c r="G403" s="9">
        <v>213</v>
      </c>
    </row>
    <row r="404" spans="1:7" x14ac:dyDescent="0.25">
      <c r="A404" s="8">
        <v>403</v>
      </c>
      <c r="B404" s="9" t="s">
        <v>716</v>
      </c>
      <c r="C404" s="10">
        <v>2.9768518518518517E-2</v>
      </c>
      <c r="D404" s="11" t="s">
        <v>717</v>
      </c>
      <c r="E404" s="9" t="s">
        <v>3070</v>
      </c>
      <c r="F404" s="9" t="s">
        <v>36</v>
      </c>
      <c r="G404" s="9">
        <v>101</v>
      </c>
    </row>
    <row r="405" spans="1:7" x14ac:dyDescent="0.25">
      <c r="A405" s="8">
        <v>404</v>
      </c>
      <c r="B405" s="9" t="s">
        <v>718</v>
      </c>
      <c r="C405" s="10">
        <v>2.9780092592592594E-2</v>
      </c>
      <c r="D405" s="11" t="s">
        <v>719</v>
      </c>
      <c r="E405" s="9" t="s">
        <v>3071</v>
      </c>
      <c r="F405" s="9" t="s">
        <v>33</v>
      </c>
      <c r="G405" s="9">
        <v>15</v>
      </c>
    </row>
    <row r="406" spans="1:7" x14ac:dyDescent="0.25">
      <c r="A406" s="8">
        <v>405</v>
      </c>
      <c r="B406" s="9" t="s">
        <v>720</v>
      </c>
      <c r="C406" s="10">
        <v>2.9791666666666664E-2</v>
      </c>
      <c r="D406" s="11" t="s">
        <v>721</v>
      </c>
      <c r="E406" s="9" t="s">
        <v>3070</v>
      </c>
      <c r="F406" s="9" t="s">
        <v>36</v>
      </c>
      <c r="G406" s="9">
        <v>102</v>
      </c>
    </row>
    <row r="407" spans="1:7" x14ac:dyDescent="0.25">
      <c r="A407" s="8">
        <v>406</v>
      </c>
      <c r="B407" s="9" t="s">
        <v>722</v>
      </c>
      <c r="C407" s="10">
        <v>2.9849537037037036E-2</v>
      </c>
      <c r="D407" s="11" t="s">
        <v>723</v>
      </c>
      <c r="E407" s="9" t="s">
        <v>3071</v>
      </c>
      <c r="F407" s="9" t="s">
        <v>44</v>
      </c>
      <c r="G407" s="9">
        <v>1</v>
      </c>
    </row>
    <row r="408" spans="1:7" x14ac:dyDescent="0.25">
      <c r="A408" s="8">
        <v>407</v>
      </c>
      <c r="B408" s="9" t="s">
        <v>724</v>
      </c>
      <c r="C408" s="10">
        <v>2.9861111111111113E-2</v>
      </c>
      <c r="D408" s="11" t="s">
        <v>725</v>
      </c>
      <c r="E408" s="9" t="s">
        <v>3070</v>
      </c>
      <c r="F408" s="9" t="s">
        <v>36</v>
      </c>
      <c r="G408" s="9">
        <v>103</v>
      </c>
    </row>
    <row r="409" spans="1:7" x14ac:dyDescent="0.25">
      <c r="A409" s="8">
        <v>408</v>
      </c>
      <c r="B409" s="9" t="s">
        <v>726</v>
      </c>
      <c r="C409" s="10">
        <v>2.9861111111111113E-2</v>
      </c>
      <c r="D409" s="11" t="s">
        <v>725</v>
      </c>
      <c r="E409" s="9" t="s">
        <v>3070</v>
      </c>
      <c r="F409" s="9" t="s">
        <v>47</v>
      </c>
      <c r="G409" s="9">
        <v>56</v>
      </c>
    </row>
    <row r="410" spans="1:7" x14ac:dyDescent="0.25">
      <c r="A410" s="8">
        <v>409</v>
      </c>
      <c r="B410" s="9" t="s">
        <v>727</v>
      </c>
      <c r="C410" s="10">
        <v>2.989583333333333E-2</v>
      </c>
      <c r="D410" s="11" t="s">
        <v>728</v>
      </c>
      <c r="E410" s="9" t="s">
        <v>3070</v>
      </c>
      <c r="F410" s="9" t="s">
        <v>9</v>
      </c>
      <c r="G410" s="9">
        <v>214</v>
      </c>
    </row>
    <row r="411" spans="1:7" x14ac:dyDescent="0.25">
      <c r="A411" s="8">
        <v>410</v>
      </c>
      <c r="B411" s="9" t="s">
        <v>729</v>
      </c>
      <c r="C411" s="10">
        <v>2.991898148148148E-2</v>
      </c>
      <c r="D411" s="11" t="s">
        <v>730</v>
      </c>
      <c r="E411" s="9" t="s">
        <v>3070</v>
      </c>
      <c r="F411" s="9" t="s">
        <v>36</v>
      </c>
      <c r="G411" s="9">
        <v>104</v>
      </c>
    </row>
    <row r="412" spans="1:7" x14ac:dyDescent="0.25">
      <c r="A412" s="8">
        <v>411</v>
      </c>
      <c r="B412" s="9" t="s">
        <v>731</v>
      </c>
      <c r="C412" s="10">
        <v>2.991898148148148E-2</v>
      </c>
      <c r="D412" s="11" t="s">
        <v>730</v>
      </c>
      <c r="E412" s="9" t="s">
        <v>3070</v>
      </c>
      <c r="F412" s="9" t="s">
        <v>36</v>
      </c>
      <c r="G412" s="9">
        <v>105</v>
      </c>
    </row>
    <row r="413" spans="1:7" x14ac:dyDescent="0.25">
      <c r="A413" s="8">
        <v>412</v>
      </c>
      <c r="B413" s="9" t="s">
        <v>732</v>
      </c>
      <c r="C413" s="10">
        <v>2.9930555555555557E-2</v>
      </c>
      <c r="D413" s="11" t="s">
        <v>733</v>
      </c>
      <c r="E413" s="9" t="s">
        <v>3070</v>
      </c>
      <c r="F413" s="9" t="s">
        <v>9</v>
      </c>
      <c r="G413" s="9">
        <v>215</v>
      </c>
    </row>
    <row r="414" spans="1:7" x14ac:dyDescent="0.25">
      <c r="A414" s="8">
        <v>413</v>
      </c>
      <c r="B414" s="9" t="s">
        <v>734</v>
      </c>
      <c r="C414" s="10">
        <v>2.9942129629629628E-2</v>
      </c>
      <c r="D414" s="11" t="s">
        <v>735</v>
      </c>
      <c r="E414" s="9" t="s">
        <v>3070</v>
      </c>
      <c r="F414" s="9" t="s">
        <v>36</v>
      </c>
      <c r="G414" s="9">
        <v>106</v>
      </c>
    </row>
    <row r="415" spans="1:7" x14ac:dyDescent="0.25">
      <c r="A415" s="8">
        <v>414</v>
      </c>
      <c r="B415" s="9" t="s">
        <v>736</v>
      </c>
      <c r="C415" s="10">
        <v>2.9953703703703705E-2</v>
      </c>
      <c r="D415" s="11" t="s">
        <v>737</v>
      </c>
      <c r="E415" s="9" t="s">
        <v>3071</v>
      </c>
      <c r="F415" s="9" t="s">
        <v>33</v>
      </c>
      <c r="G415" s="9">
        <v>16</v>
      </c>
    </row>
    <row r="416" spans="1:7" x14ac:dyDescent="0.25">
      <c r="A416" s="8">
        <v>415</v>
      </c>
      <c r="B416" s="9" t="s">
        <v>738</v>
      </c>
      <c r="C416" s="10">
        <v>2.9965277777777775E-2</v>
      </c>
      <c r="D416" s="11" t="s">
        <v>739</v>
      </c>
      <c r="E416" s="9" t="s">
        <v>3070</v>
      </c>
      <c r="F416" s="9" t="s">
        <v>9</v>
      </c>
      <c r="G416" s="9">
        <v>216</v>
      </c>
    </row>
    <row r="417" spans="1:7" x14ac:dyDescent="0.25">
      <c r="A417" s="8">
        <v>416</v>
      </c>
      <c r="B417" s="9" t="s">
        <v>740</v>
      </c>
      <c r="C417" s="10">
        <v>2.9965277777777775E-2</v>
      </c>
      <c r="D417" s="11" t="s">
        <v>739</v>
      </c>
      <c r="E417" s="9" t="s">
        <v>3071</v>
      </c>
      <c r="F417" s="9" t="s">
        <v>39</v>
      </c>
      <c r="G417" s="9">
        <v>5</v>
      </c>
    </row>
    <row r="418" spans="1:7" x14ac:dyDescent="0.25">
      <c r="A418" s="8">
        <v>417</v>
      </c>
      <c r="B418" s="9" t="s">
        <v>741</v>
      </c>
      <c r="C418" s="10">
        <v>2.9965277777777775E-2</v>
      </c>
      <c r="D418" s="11" t="s">
        <v>739</v>
      </c>
      <c r="E418" s="9" t="s">
        <v>3070</v>
      </c>
      <c r="F418" s="9" t="s">
        <v>36</v>
      </c>
      <c r="G418" s="9">
        <v>107</v>
      </c>
    </row>
    <row r="419" spans="1:7" x14ac:dyDescent="0.25">
      <c r="A419" s="8">
        <v>418</v>
      </c>
      <c r="B419" s="9" t="s">
        <v>742</v>
      </c>
      <c r="C419" s="10">
        <v>2.9976851851851852E-2</v>
      </c>
      <c r="D419" s="11" t="s">
        <v>743</v>
      </c>
      <c r="E419" s="9" t="s">
        <v>3070</v>
      </c>
      <c r="F419" s="9" t="s">
        <v>9</v>
      </c>
      <c r="G419" s="9">
        <v>217</v>
      </c>
    </row>
    <row r="420" spans="1:7" x14ac:dyDescent="0.25">
      <c r="A420" s="8">
        <v>419</v>
      </c>
      <c r="B420" s="9" t="s">
        <v>744</v>
      </c>
      <c r="C420" s="10">
        <v>2.9976851851851852E-2</v>
      </c>
      <c r="D420" s="11" t="s">
        <v>743</v>
      </c>
      <c r="E420" s="9" t="s">
        <v>3070</v>
      </c>
      <c r="F420" s="9" t="s">
        <v>47</v>
      </c>
      <c r="G420" s="9">
        <v>57</v>
      </c>
    </row>
    <row r="421" spans="1:7" x14ac:dyDescent="0.25">
      <c r="A421" s="8">
        <v>420</v>
      </c>
      <c r="B421" s="9" t="s">
        <v>745</v>
      </c>
      <c r="C421" s="10">
        <v>2.9976851851851852E-2</v>
      </c>
      <c r="D421" s="11" t="s">
        <v>743</v>
      </c>
      <c r="E421" s="9" t="s">
        <v>3070</v>
      </c>
      <c r="F421" s="9" t="s">
        <v>9</v>
      </c>
      <c r="G421" s="9">
        <v>218</v>
      </c>
    </row>
    <row r="422" spans="1:7" x14ac:dyDescent="0.25">
      <c r="A422" s="8">
        <v>421</v>
      </c>
      <c r="B422" s="9" t="s">
        <v>746</v>
      </c>
      <c r="C422" s="10">
        <v>2.9988425925925922E-2</v>
      </c>
      <c r="D422" s="11" t="s">
        <v>747</v>
      </c>
      <c r="E422" s="9" t="s">
        <v>3070</v>
      </c>
      <c r="F422" s="9" t="s">
        <v>9</v>
      </c>
      <c r="G422" s="9">
        <v>219</v>
      </c>
    </row>
    <row r="423" spans="1:7" x14ac:dyDescent="0.25">
      <c r="A423" s="8">
        <v>422</v>
      </c>
      <c r="B423" s="9" t="s">
        <v>748</v>
      </c>
      <c r="C423" s="10">
        <v>3.0000000000000002E-2</v>
      </c>
      <c r="D423" s="11" t="s">
        <v>749</v>
      </c>
      <c r="E423" s="9" t="s">
        <v>3070</v>
      </c>
      <c r="F423" s="9" t="s">
        <v>9</v>
      </c>
      <c r="G423" s="9">
        <v>220</v>
      </c>
    </row>
    <row r="424" spans="1:7" x14ac:dyDescent="0.25">
      <c r="A424" s="8">
        <v>423</v>
      </c>
      <c r="B424" s="9" t="s">
        <v>750</v>
      </c>
      <c r="C424" s="10">
        <v>3.0011574074074076E-2</v>
      </c>
      <c r="D424" s="11" t="s">
        <v>751</v>
      </c>
      <c r="E424" s="9" t="s">
        <v>3070</v>
      </c>
      <c r="F424" s="9" t="s">
        <v>47</v>
      </c>
      <c r="G424" s="9">
        <v>58</v>
      </c>
    </row>
    <row r="425" spans="1:7" x14ac:dyDescent="0.25">
      <c r="A425" s="8">
        <v>424</v>
      </c>
      <c r="B425" s="9" t="s">
        <v>752</v>
      </c>
      <c r="C425" s="10">
        <v>3.0011574074074076E-2</v>
      </c>
      <c r="D425" s="11" t="s">
        <v>751</v>
      </c>
      <c r="E425" s="9" t="s">
        <v>3070</v>
      </c>
      <c r="F425" s="9" t="s">
        <v>9</v>
      </c>
      <c r="G425" s="9">
        <v>221</v>
      </c>
    </row>
    <row r="426" spans="1:7" x14ac:dyDescent="0.25">
      <c r="A426" s="8">
        <v>425</v>
      </c>
      <c r="B426" s="9" t="s">
        <v>753</v>
      </c>
      <c r="C426" s="10">
        <v>3.0023148148148149E-2</v>
      </c>
      <c r="D426" s="11" t="s">
        <v>754</v>
      </c>
      <c r="E426" s="9" t="s">
        <v>3070</v>
      </c>
      <c r="F426" s="9" t="s">
        <v>9</v>
      </c>
      <c r="G426" s="9">
        <v>222</v>
      </c>
    </row>
    <row r="427" spans="1:7" x14ac:dyDescent="0.25">
      <c r="A427" s="8">
        <v>426</v>
      </c>
      <c r="B427" s="9" t="s">
        <v>755</v>
      </c>
      <c r="C427" s="10">
        <v>3.0046296296296297E-2</v>
      </c>
      <c r="D427" s="11" t="s">
        <v>756</v>
      </c>
      <c r="E427" s="9" t="s">
        <v>3071</v>
      </c>
      <c r="F427" s="9" t="s">
        <v>33</v>
      </c>
      <c r="G427" s="9">
        <v>17</v>
      </c>
    </row>
    <row r="428" spans="1:7" x14ac:dyDescent="0.25">
      <c r="A428" s="8">
        <v>427</v>
      </c>
      <c r="B428" s="9" t="s">
        <v>757</v>
      </c>
      <c r="C428" s="10">
        <v>3.005787037037037E-2</v>
      </c>
      <c r="D428" s="11" t="s">
        <v>758</v>
      </c>
      <c r="E428" s="9" t="s">
        <v>3070</v>
      </c>
      <c r="F428" s="9" t="s">
        <v>9</v>
      </c>
      <c r="G428" s="9">
        <v>223</v>
      </c>
    </row>
    <row r="429" spans="1:7" x14ac:dyDescent="0.25">
      <c r="A429" s="8">
        <v>428</v>
      </c>
      <c r="B429" s="9" t="s">
        <v>759</v>
      </c>
      <c r="C429" s="10">
        <v>3.0081018518518521E-2</v>
      </c>
      <c r="D429" s="11" t="s">
        <v>760</v>
      </c>
      <c r="E429" s="9" t="s">
        <v>3071</v>
      </c>
      <c r="F429" s="9" t="s">
        <v>33</v>
      </c>
      <c r="G429" s="9">
        <v>18</v>
      </c>
    </row>
    <row r="430" spans="1:7" x14ac:dyDescent="0.25">
      <c r="A430" s="8">
        <v>429</v>
      </c>
      <c r="B430" s="9" t="s">
        <v>761</v>
      </c>
      <c r="C430" s="10">
        <v>3.0104166666666668E-2</v>
      </c>
      <c r="D430" s="11" t="s">
        <v>762</v>
      </c>
      <c r="E430" s="9" t="s">
        <v>3070</v>
      </c>
      <c r="F430" s="9" t="s">
        <v>763</v>
      </c>
      <c r="G430" s="9">
        <v>1</v>
      </c>
    </row>
    <row r="431" spans="1:7" x14ac:dyDescent="0.25">
      <c r="A431" s="8">
        <v>430</v>
      </c>
      <c r="B431" s="9" t="s">
        <v>764</v>
      </c>
      <c r="C431" s="10">
        <v>3.0104166666666668E-2</v>
      </c>
      <c r="D431" s="11" t="s">
        <v>762</v>
      </c>
      <c r="E431" s="9" t="s">
        <v>3070</v>
      </c>
      <c r="F431" s="9" t="s">
        <v>9</v>
      </c>
      <c r="G431" s="9">
        <v>224</v>
      </c>
    </row>
    <row r="432" spans="1:7" x14ac:dyDescent="0.25">
      <c r="A432" s="8">
        <v>431</v>
      </c>
      <c r="B432" s="9" t="s">
        <v>765</v>
      </c>
      <c r="C432" s="10">
        <v>3.0138888888888885E-2</v>
      </c>
      <c r="D432" s="11" t="s">
        <v>766</v>
      </c>
      <c r="E432" s="9" t="s">
        <v>3070</v>
      </c>
      <c r="F432" s="9" t="s">
        <v>47</v>
      </c>
      <c r="G432" s="9">
        <v>59</v>
      </c>
    </row>
    <row r="433" spans="1:7" x14ac:dyDescent="0.25">
      <c r="A433" s="8">
        <v>432</v>
      </c>
      <c r="B433" s="9" t="s">
        <v>767</v>
      </c>
      <c r="C433" s="10">
        <v>3.0162037037037032E-2</v>
      </c>
      <c r="D433" s="11" t="s">
        <v>768</v>
      </c>
      <c r="E433" s="9" t="s">
        <v>3070</v>
      </c>
      <c r="F433" s="9" t="s">
        <v>36</v>
      </c>
      <c r="G433" s="9">
        <v>108</v>
      </c>
    </row>
    <row r="434" spans="1:7" x14ac:dyDescent="0.25">
      <c r="A434" s="8">
        <v>433</v>
      </c>
      <c r="B434" s="9" t="s">
        <v>769</v>
      </c>
      <c r="C434" s="10">
        <v>3.0185185185185186E-2</v>
      </c>
      <c r="D434" s="11" t="s">
        <v>770</v>
      </c>
      <c r="E434" s="9" t="s">
        <v>3070</v>
      </c>
      <c r="F434" s="9" t="s">
        <v>47</v>
      </c>
      <c r="G434" s="9">
        <v>60</v>
      </c>
    </row>
    <row r="435" spans="1:7" x14ac:dyDescent="0.25">
      <c r="A435" s="8">
        <v>434</v>
      </c>
      <c r="B435" s="9" t="s">
        <v>771</v>
      </c>
      <c r="C435" s="10">
        <v>3.0208333333333334E-2</v>
      </c>
      <c r="D435" s="11" t="s">
        <v>772</v>
      </c>
      <c r="E435" s="9" t="s">
        <v>3070</v>
      </c>
      <c r="F435" s="9" t="s">
        <v>9</v>
      </c>
      <c r="G435" s="9">
        <v>225</v>
      </c>
    </row>
    <row r="436" spans="1:7" x14ac:dyDescent="0.25">
      <c r="A436" s="8">
        <v>435</v>
      </c>
      <c r="B436" s="9" t="s">
        <v>773</v>
      </c>
      <c r="C436" s="10">
        <v>3.0231481481481481E-2</v>
      </c>
      <c r="D436" s="11" t="s">
        <v>774</v>
      </c>
      <c r="E436" s="9" t="s">
        <v>3071</v>
      </c>
      <c r="F436" s="9" t="s">
        <v>33</v>
      </c>
      <c r="G436" s="9">
        <v>19</v>
      </c>
    </row>
    <row r="437" spans="1:7" x14ac:dyDescent="0.25">
      <c r="A437" s="8">
        <v>436</v>
      </c>
      <c r="B437" s="9" t="s">
        <v>775</v>
      </c>
      <c r="C437" s="10">
        <v>3.0231481481481481E-2</v>
      </c>
      <c r="D437" s="11" t="s">
        <v>774</v>
      </c>
      <c r="E437" s="9" t="s">
        <v>3070</v>
      </c>
      <c r="F437" s="9" t="s">
        <v>36</v>
      </c>
      <c r="G437" s="9">
        <v>109</v>
      </c>
    </row>
    <row r="438" spans="1:7" x14ac:dyDescent="0.25">
      <c r="A438" s="8">
        <v>437</v>
      </c>
      <c r="B438" s="9" t="s">
        <v>776</v>
      </c>
      <c r="C438" s="10">
        <v>3.0243055555555554E-2</v>
      </c>
      <c r="D438" s="11" t="s">
        <v>777</v>
      </c>
      <c r="E438" s="9" t="s">
        <v>3071</v>
      </c>
      <c r="F438" s="9" t="s">
        <v>27</v>
      </c>
      <c r="G438" s="9">
        <v>1</v>
      </c>
    </row>
    <row r="439" spans="1:7" x14ac:dyDescent="0.25">
      <c r="A439" s="8">
        <v>438</v>
      </c>
      <c r="B439" s="9" t="s">
        <v>778</v>
      </c>
      <c r="C439" s="10">
        <v>3.0254629629629631E-2</v>
      </c>
      <c r="D439" s="11" t="s">
        <v>779</v>
      </c>
      <c r="E439" s="9" t="s">
        <v>3070</v>
      </c>
      <c r="F439" s="9" t="s">
        <v>9</v>
      </c>
      <c r="G439" s="9">
        <v>226</v>
      </c>
    </row>
    <row r="440" spans="1:7" x14ac:dyDescent="0.25">
      <c r="A440" s="8">
        <v>439</v>
      </c>
      <c r="B440" s="9" t="s">
        <v>780</v>
      </c>
      <c r="C440" s="10">
        <v>3.0277777777777778E-2</v>
      </c>
      <c r="D440" s="11" t="s">
        <v>781</v>
      </c>
      <c r="E440" s="9" t="s">
        <v>3070</v>
      </c>
      <c r="F440" s="9" t="s">
        <v>53</v>
      </c>
      <c r="G440" s="9">
        <v>8</v>
      </c>
    </row>
    <row r="441" spans="1:7" x14ac:dyDescent="0.25">
      <c r="A441" s="8">
        <v>440</v>
      </c>
      <c r="B441" s="9" t="s">
        <v>782</v>
      </c>
      <c r="C441" s="10">
        <v>3.0277777777777778E-2</v>
      </c>
      <c r="D441" s="11" t="s">
        <v>781</v>
      </c>
      <c r="E441" s="9" t="s">
        <v>3070</v>
      </c>
      <c r="F441" s="9" t="s">
        <v>36</v>
      </c>
      <c r="G441" s="9">
        <v>110</v>
      </c>
    </row>
    <row r="442" spans="1:7" x14ac:dyDescent="0.25">
      <c r="A442" s="8">
        <v>441</v>
      </c>
      <c r="B442" s="9" t="s">
        <v>783</v>
      </c>
      <c r="C442" s="10">
        <v>3.0277777777777778E-2</v>
      </c>
      <c r="D442" s="11" t="s">
        <v>781</v>
      </c>
      <c r="E442" s="9" t="s">
        <v>3070</v>
      </c>
      <c r="F442" s="9" t="s">
        <v>36</v>
      </c>
      <c r="G442" s="9">
        <v>111</v>
      </c>
    </row>
    <row r="443" spans="1:7" x14ac:dyDescent="0.25">
      <c r="A443" s="8">
        <v>442</v>
      </c>
      <c r="B443" s="9" t="s">
        <v>784</v>
      </c>
      <c r="C443" s="10">
        <v>3.0300925925925926E-2</v>
      </c>
      <c r="D443" s="11" t="s">
        <v>785</v>
      </c>
      <c r="E443" s="9" t="s">
        <v>3070</v>
      </c>
      <c r="F443" s="9" t="s">
        <v>36</v>
      </c>
      <c r="G443" s="9">
        <v>112</v>
      </c>
    </row>
    <row r="444" spans="1:7" x14ac:dyDescent="0.25">
      <c r="A444" s="8">
        <v>443</v>
      </c>
      <c r="B444" s="9" t="s">
        <v>786</v>
      </c>
      <c r="C444" s="10">
        <v>3.0300925925925926E-2</v>
      </c>
      <c r="D444" s="11" t="s">
        <v>785</v>
      </c>
      <c r="E444" s="9" t="s">
        <v>3070</v>
      </c>
      <c r="F444" s="9" t="s">
        <v>9</v>
      </c>
      <c r="G444" s="9">
        <v>227</v>
      </c>
    </row>
    <row r="445" spans="1:7" x14ac:dyDescent="0.25">
      <c r="A445" s="8">
        <v>444</v>
      </c>
      <c r="B445" s="9" t="s">
        <v>787</v>
      </c>
      <c r="C445" s="10">
        <v>3.0335648148148143E-2</v>
      </c>
      <c r="D445" s="11" t="s">
        <v>788</v>
      </c>
      <c r="E445" s="9" t="s">
        <v>3071</v>
      </c>
      <c r="F445" s="9" t="s">
        <v>33</v>
      </c>
      <c r="G445" s="9">
        <v>20</v>
      </c>
    </row>
    <row r="446" spans="1:7" x14ac:dyDescent="0.25">
      <c r="A446" s="8">
        <v>445</v>
      </c>
      <c r="B446" s="9" t="s">
        <v>789</v>
      </c>
      <c r="C446" s="10">
        <v>3.0335648148148143E-2</v>
      </c>
      <c r="D446" s="11" t="s">
        <v>788</v>
      </c>
      <c r="E446" s="9" t="s">
        <v>3070</v>
      </c>
      <c r="F446" s="9" t="s">
        <v>47</v>
      </c>
      <c r="G446" s="9">
        <v>61</v>
      </c>
    </row>
    <row r="447" spans="1:7" x14ac:dyDescent="0.25">
      <c r="A447" s="8">
        <v>446</v>
      </c>
      <c r="B447" s="9" t="s">
        <v>790</v>
      </c>
      <c r="C447" s="10">
        <v>3.037037037037037E-2</v>
      </c>
      <c r="D447" s="11" t="s">
        <v>791</v>
      </c>
      <c r="E447" s="9" t="s">
        <v>3070</v>
      </c>
      <c r="F447" s="9" t="s">
        <v>9</v>
      </c>
      <c r="G447" s="9">
        <v>228</v>
      </c>
    </row>
    <row r="448" spans="1:7" x14ac:dyDescent="0.25">
      <c r="A448" s="8">
        <v>447</v>
      </c>
      <c r="B448" s="9" t="s">
        <v>792</v>
      </c>
      <c r="C448" s="10">
        <v>3.037037037037037E-2</v>
      </c>
      <c r="D448" s="11" t="s">
        <v>791</v>
      </c>
      <c r="E448" s="9" t="s">
        <v>3070</v>
      </c>
      <c r="F448" s="9" t="s">
        <v>9</v>
      </c>
      <c r="G448" s="9">
        <v>229</v>
      </c>
    </row>
    <row r="449" spans="1:7" x14ac:dyDescent="0.25">
      <c r="A449" s="8">
        <v>448</v>
      </c>
      <c r="B449" s="9" t="s">
        <v>793</v>
      </c>
      <c r="C449" s="10">
        <v>3.037037037037037E-2</v>
      </c>
      <c r="D449" s="11" t="s">
        <v>791</v>
      </c>
      <c r="E449" s="9" t="s">
        <v>3070</v>
      </c>
      <c r="F449" s="9" t="s">
        <v>24</v>
      </c>
      <c r="G449" s="9">
        <v>4</v>
      </c>
    </row>
    <row r="450" spans="1:7" x14ac:dyDescent="0.25">
      <c r="A450" s="8">
        <v>449</v>
      </c>
      <c r="B450" s="9" t="s">
        <v>794</v>
      </c>
      <c r="C450" s="10">
        <v>3.0381944444444444E-2</v>
      </c>
      <c r="D450" s="11" t="s">
        <v>795</v>
      </c>
      <c r="E450" s="9" t="s">
        <v>3070</v>
      </c>
      <c r="F450" s="9" t="s">
        <v>9</v>
      </c>
      <c r="G450" s="9">
        <v>230</v>
      </c>
    </row>
    <row r="451" spans="1:7" x14ac:dyDescent="0.25">
      <c r="A451" s="8">
        <v>450</v>
      </c>
      <c r="B451" s="9" t="s">
        <v>796</v>
      </c>
      <c r="C451" s="10">
        <v>3.0393518518518518E-2</v>
      </c>
      <c r="D451" s="11" t="s">
        <v>797</v>
      </c>
      <c r="E451" s="9" t="s">
        <v>3070</v>
      </c>
      <c r="F451" s="9" t="s">
        <v>9</v>
      </c>
      <c r="G451" s="9">
        <v>231</v>
      </c>
    </row>
    <row r="452" spans="1:7" x14ac:dyDescent="0.25">
      <c r="A452" s="8">
        <v>451</v>
      </c>
      <c r="B452" s="9" t="s">
        <v>798</v>
      </c>
      <c r="C452" s="10">
        <v>3.0393518518518518E-2</v>
      </c>
      <c r="D452" s="11" t="s">
        <v>797</v>
      </c>
      <c r="E452" s="9" t="s">
        <v>3071</v>
      </c>
      <c r="F452" s="9" t="s">
        <v>39</v>
      </c>
      <c r="G452" s="9">
        <v>6</v>
      </c>
    </row>
    <row r="453" spans="1:7" x14ac:dyDescent="0.25">
      <c r="A453" s="8">
        <v>452</v>
      </c>
      <c r="B453" s="9" t="s">
        <v>799</v>
      </c>
      <c r="C453" s="10">
        <v>3.0416666666666665E-2</v>
      </c>
      <c r="D453" s="11" t="s">
        <v>800</v>
      </c>
      <c r="E453" s="9" t="s">
        <v>3071</v>
      </c>
      <c r="F453" s="9" t="s">
        <v>33</v>
      </c>
      <c r="G453" s="9">
        <v>21</v>
      </c>
    </row>
    <row r="454" spans="1:7" x14ac:dyDescent="0.25">
      <c r="A454" s="8">
        <v>453</v>
      </c>
      <c r="B454" s="9" t="s">
        <v>801</v>
      </c>
      <c r="C454" s="10">
        <v>3.0439814814814819E-2</v>
      </c>
      <c r="D454" s="11" t="s">
        <v>802</v>
      </c>
      <c r="E454" s="9" t="s">
        <v>3070</v>
      </c>
      <c r="F454" s="9" t="s">
        <v>9</v>
      </c>
      <c r="G454" s="9">
        <v>232</v>
      </c>
    </row>
    <row r="455" spans="1:7" x14ac:dyDescent="0.25">
      <c r="A455" s="8">
        <v>454</v>
      </c>
      <c r="B455" s="9" t="s">
        <v>803</v>
      </c>
      <c r="C455" s="10">
        <v>3.0439814814814819E-2</v>
      </c>
      <c r="D455" s="11" t="s">
        <v>802</v>
      </c>
      <c r="E455" s="9" t="s">
        <v>3070</v>
      </c>
      <c r="F455" s="9" t="s">
        <v>9</v>
      </c>
      <c r="G455" s="9">
        <v>233</v>
      </c>
    </row>
    <row r="456" spans="1:7" x14ac:dyDescent="0.25">
      <c r="A456" s="8">
        <v>455</v>
      </c>
      <c r="B456" s="9" t="s">
        <v>804</v>
      </c>
      <c r="C456" s="10">
        <v>3.0451388888888889E-2</v>
      </c>
      <c r="D456" s="11" t="s">
        <v>805</v>
      </c>
      <c r="E456" s="9" t="s">
        <v>3070</v>
      </c>
      <c r="F456" s="9" t="s">
        <v>763</v>
      </c>
      <c r="G456" s="9">
        <v>2</v>
      </c>
    </row>
    <row r="457" spans="1:7" x14ac:dyDescent="0.25">
      <c r="A457" s="8">
        <v>456</v>
      </c>
      <c r="B457" s="9" t="s">
        <v>806</v>
      </c>
      <c r="C457" s="10">
        <v>3.0451388888888889E-2</v>
      </c>
      <c r="D457" s="11" t="s">
        <v>805</v>
      </c>
      <c r="E457" s="9" t="s">
        <v>3070</v>
      </c>
      <c r="F457" s="9" t="s">
        <v>9</v>
      </c>
      <c r="G457" s="9">
        <v>234</v>
      </c>
    </row>
    <row r="458" spans="1:7" x14ac:dyDescent="0.25">
      <c r="A458" s="8">
        <v>457</v>
      </c>
      <c r="B458" s="9" t="s">
        <v>807</v>
      </c>
      <c r="C458" s="10">
        <v>3.0462962962962966E-2</v>
      </c>
      <c r="D458" s="11" t="s">
        <v>808</v>
      </c>
      <c r="E458" s="9" t="s">
        <v>3070</v>
      </c>
      <c r="F458" s="9" t="s">
        <v>47</v>
      </c>
      <c r="G458" s="9">
        <v>62</v>
      </c>
    </row>
    <row r="459" spans="1:7" x14ac:dyDescent="0.25">
      <c r="A459" s="8">
        <v>458</v>
      </c>
      <c r="B459" s="9" t="s">
        <v>809</v>
      </c>
      <c r="C459" s="10">
        <v>3.0462962962962966E-2</v>
      </c>
      <c r="D459" s="11" t="s">
        <v>808</v>
      </c>
      <c r="E459" s="9" t="s">
        <v>3070</v>
      </c>
      <c r="F459" s="9" t="s">
        <v>9</v>
      </c>
      <c r="G459" s="9">
        <v>235</v>
      </c>
    </row>
    <row r="460" spans="1:7" x14ac:dyDescent="0.25">
      <c r="A460" s="8">
        <v>459</v>
      </c>
      <c r="B460" s="9" t="s">
        <v>810</v>
      </c>
      <c r="C460" s="10">
        <v>3.0462962962962966E-2</v>
      </c>
      <c r="D460" s="11" t="s">
        <v>808</v>
      </c>
      <c r="E460" s="9" t="s">
        <v>3071</v>
      </c>
      <c r="F460" s="9" t="s">
        <v>33</v>
      </c>
      <c r="G460" s="9">
        <v>22</v>
      </c>
    </row>
    <row r="461" spans="1:7" x14ac:dyDescent="0.25">
      <c r="A461" s="8">
        <v>460</v>
      </c>
      <c r="B461" s="9" t="s">
        <v>811</v>
      </c>
      <c r="C461" s="10">
        <v>3.0486111111111113E-2</v>
      </c>
      <c r="D461" s="11" t="s">
        <v>812</v>
      </c>
      <c r="E461" s="9" t="s">
        <v>3070</v>
      </c>
      <c r="F461" s="9" t="s">
        <v>36</v>
      </c>
      <c r="G461" s="9">
        <v>113</v>
      </c>
    </row>
    <row r="462" spans="1:7" x14ac:dyDescent="0.25">
      <c r="A462" s="8">
        <v>461</v>
      </c>
      <c r="B462" s="9" t="s">
        <v>813</v>
      </c>
      <c r="C462" s="10">
        <v>3.0497685185185183E-2</v>
      </c>
      <c r="D462" s="11" t="s">
        <v>814</v>
      </c>
      <c r="E462" s="9" t="s">
        <v>3071</v>
      </c>
      <c r="F462" s="9" t="s">
        <v>33</v>
      </c>
      <c r="G462" s="9">
        <v>23</v>
      </c>
    </row>
    <row r="463" spans="1:7" x14ac:dyDescent="0.25">
      <c r="A463" s="8">
        <v>462</v>
      </c>
      <c r="B463" s="9" t="s">
        <v>815</v>
      </c>
      <c r="C463" s="10">
        <v>3.050925925925926E-2</v>
      </c>
      <c r="D463" s="11" t="s">
        <v>816</v>
      </c>
      <c r="E463" s="9" t="s">
        <v>3070</v>
      </c>
      <c r="F463" s="9" t="s">
        <v>47</v>
      </c>
      <c r="G463" s="9">
        <v>63</v>
      </c>
    </row>
    <row r="464" spans="1:7" x14ac:dyDescent="0.25">
      <c r="A464" s="8">
        <v>463</v>
      </c>
      <c r="B464" s="9" t="s">
        <v>817</v>
      </c>
      <c r="C464" s="10">
        <v>3.0520833333333334E-2</v>
      </c>
      <c r="D464" s="11" t="s">
        <v>818</v>
      </c>
      <c r="E464" s="9" t="s">
        <v>3070</v>
      </c>
      <c r="F464" s="9" t="s">
        <v>9</v>
      </c>
      <c r="G464" s="9">
        <v>236</v>
      </c>
    </row>
    <row r="465" spans="1:7" x14ac:dyDescent="0.25">
      <c r="A465" s="8">
        <v>464</v>
      </c>
      <c r="B465" s="9" t="s">
        <v>819</v>
      </c>
      <c r="C465" s="10">
        <v>3.0520833333333334E-2</v>
      </c>
      <c r="D465" s="11" t="s">
        <v>818</v>
      </c>
      <c r="E465" s="9" t="s">
        <v>3070</v>
      </c>
      <c r="F465" s="9" t="s">
        <v>24</v>
      </c>
      <c r="G465" s="9">
        <v>5</v>
      </c>
    </row>
    <row r="466" spans="1:7" x14ac:dyDescent="0.25">
      <c r="A466" s="8">
        <v>465</v>
      </c>
      <c r="B466" s="9" t="s">
        <v>820</v>
      </c>
      <c r="C466" s="10">
        <v>3.0578703703703702E-2</v>
      </c>
      <c r="D466" s="11" t="s">
        <v>821</v>
      </c>
      <c r="E466" s="9" t="s">
        <v>3070</v>
      </c>
      <c r="F466" s="9" t="s">
        <v>47</v>
      </c>
      <c r="G466" s="9">
        <v>64</v>
      </c>
    </row>
    <row r="467" spans="1:7" x14ac:dyDescent="0.25">
      <c r="A467" s="8">
        <v>466</v>
      </c>
      <c r="B467" s="9" t="s">
        <v>822</v>
      </c>
      <c r="C467" s="10">
        <v>3.0590277777777775E-2</v>
      </c>
      <c r="D467" s="11" t="s">
        <v>823</v>
      </c>
      <c r="E467" s="9" t="s">
        <v>3071</v>
      </c>
      <c r="F467" s="9" t="s">
        <v>33</v>
      </c>
      <c r="G467" s="9">
        <v>24</v>
      </c>
    </row>
    <row r="468" spans="1:7" x14ac:dyDescent="0.25">
      <c r="A468" s="8">
        <v>467</v>
      </c>
      <c r="B468" s="9" t="s">
        <v>824</v>
      </c>
      <c r="C468" s="10">
        <v>3.0590277777777775E-2</v>
      </c>
      <c r="D468" s="11" t="s">
        <v>823</v>
      </c>
      <c r="E468" s="9" t="s">
        <v>3071</v>
      </c>
      <c r="F468" s="9" t="s">
        <v>33</v>
      </c>
      <c r="G468" s="9">
        <v>25</v>
      </c>
    </row>
    <row r="469" spans="1:7" x14ac:dyDescent="0.25">
      <c r="A469" s="8">
        <v>468</v>
      </c>
      <c r="B469" s="9" t="s">
        <v>825</v>
      </c>
      <c r="C469" s="10">
        <v>3.0601851851851852E-2</v>
      </c>
      <c r="D469" s="11" t="s">
        <v>826</v>
      </c>
      <c r="E469" s="9" t="s">
        <v>3071</v>
      </c>
      <c r="F469" s="9" t="s">
        <v>33</v>
      </c>
      <c r="G469" s="9">
        <v>26</v>
      </c>
    </row>
    <row r="470" spans="1:7" x14ac:dyDescent="0.25">
      <c r="A470" s="8">
        <v>469</v>
      </c>
      <c r="B470" s="9" t="s">
        <v>827</v>
      </c>
      <c r="C470" s="10">
        <v>3.0601851851851852E-2</v>
      </c>
      <c r="D470" s="11" t="s">
        <v>826</v>
      </c>
      <c r="E470" s="9" t="s">
        <v>3070</v>
      </c>
      <c r="F470" s="9" t="s">
        <v>9</v>
      </c>
      <c r="G470" s="9">
        <v>237</v>
      </c>
    </row>
    <row r="471" spans="1:7" x14ac:dyDescent="0.25">
      <c r="A471" s="8">
        <v>470</v>
      </c>
      <c r="B471" s="9" t="s">
        <v>828</v>
      </c>
      <c r="C471" s="10">
        <v>3.0601851851851852E-2</v>
      </c>
      <c r="D471" s="11" t="s">
        <v>826</v>
      </c>
      <c r="E471" s="9" t="s">
        <v>3071</v>
      </c>
      <c r="F471" s="9" t="s">
        <v>33</v>
      </c>
      <c r="G471" s="9">
        <v>27</v>
      </c>
    </row>
    <row r="472" spans="1:7" x14ac:dyDescent="0.25">
      <c r="A472" s="8">
        <v>471</v>
      </c>
      <c r="B472" s="9" t="s">
        <v>829</v>
      </c>
      <c r="C472" s="10">
        <v>3.0601851851851852E-2</v>
      </c>
      <c r="D472" s="11" t="s">
        <v>826</v>
      </c>
      <c r="E472" s="9" t="s">
        <v>3070</v>
      </c>
      <c r="F472" s="9" t="s">
        <v>36</v>
      </c>
      <c r="G472" s="9">
        <v>114</v>
      </c>
    </row>
    <row r="473" spans="1:7" x14ac:dyDescent="0.25">
      <c r="A473" s="8">
        <v>472</v>
      </c>
      <c r="B473" s="9" t="s">
        <v>830</v>
      </c>
      <c r="C473" s="10">
        <v>3.0601851851851852E-2</v>
      </c>
      <c r="D473" s="11" t="s">
        <v>826</v>
      </c>
      <c r="E473" s="9" t="s">
        <v>3071</v>
      </c>
      <c r="F473" s="9" t="s">
        <v>33</v>
      </c>
      <c r="G473" s="9">
        <v>28</v>
      </c>
    </row>
    <row r="474" spans="1:7" x14ac:dyDescent="0.25">
      <c r="A474" s="8">
        <v>473</v>
      </c>
      <c r="B474" s="9" t="s">
        <v>831</v>
      </c>
      <c r="C474" s="10">
        <v>3.0613425925925929E-2</v>
      </c>
      <c r="D474" s="11" t="s">
        <v>832</v>
      </c>
      <c r="E474" s="9" t="s">
        <v>3070</v>
      </c>
      <c r="F474" s="9" t="s">
        <v>36</v>
      </c>
      <c r="G474" s="9">
        <v>115</v>
      </c>
    </row>
    <row r="475" spans="1:7" x14ac:dyDescent="0.25">
      <c r="A475" s="8">
        <v>474</v>
      </c>
      <c r="B475" s="9" t="s">
        <v>833</v>
      </c>
      <c r="C475" s="10">
        <v>3.0613425925925929E-2</v>
      </c>
      <c r="D475" s="11" t="s">
        <v>832</v>
      </c>
      <c r="E475" s="9" t="s">
        <v>3070</v>
      </c>
      <c r="F475" s="9" t="s">
        <v>36</v>
      </c>
      <c r="G475" s="9">
        <v>116</v>
      </c>
    </row>
    <row r="476" spans="1:7" x14ac:dyDescent="0.25">
      <c r="A476" s="8">
        <v>475</v>
      </c>
      <c r="B476" s="9" t="s">
        <v>834</v>
      </c>
      <c r="C476" s="10">
        <v>3.0624999999999999E-2</v>
      </c>
      <c r="D476" s="11" t="s">
        <v>835</v>
      </c>
      <c r="E476" s="9" t="s">
        <v>3070</v>
      </c>
      <c r="F476" s="9" t="s">
        <v>36</v>
      </c>
      <c r="G476" s="9">
        <v>117</v>
      </c>
    </row>
    <row r="477" spans="1:7" x14ac:dyDescent="0.25">
      <c r="A477" s="8">
        <v>476</v>
      </c>
      <c r="B477" s="9" t="s">
        <v>836</v>
      </c>
      <c r="C477" s="10">
        <v>3.0624999999999999E-2</v>
      </c>
      <c r="D477" s="11" t="s">
        <v>835</v>
      </c>
      <c r="E477" s="9" t="s">
        <v>3070</v>
      </c>
      <c r="F477" s="9" t="s">
        <v>9</v>
      </c>
      <c r="G477" s="9">
        <v>238</v>
      </c>
    </row>
    <row r="478" spans="1:7" x14ac:dyDescent="0.25">
      <c r="A478" s="8">
        <v>477</v>
      </c>
      <c r="B478" s="9" t="s">
        <v>837</v>
      </c>
      <c r="C478" s="10">
        <v>3.0659722222222224E-2</v>
      </c>
      <c r="D478" s="11" t="s">
        <v>838</v>
      </c>
      <c r="E478" s="9" t="s">
        <v>3070</v>
      </c>
      <c r="F478" s="9" t="s">
        <v>36</v>
      </c>
      <c r="G478" s="9">
        <v>118</v>
      </c>
    </row>
    <row r="479" spans="1:7" x14ac:dyDescent="0.25">
      <c r="A479" s="8">
        <v>478</v>
      </c>
      <c r="B479" s="9" t="s">
        <v>839</v>
      </c>
      <c r="C479" s="10">
        <v>3.0659722222222224E-2</v>
      </c>
      <c r="D479" s="11" t="s">
        <v>838</v>
      </c>
      <c r="E479" s="9" t="s">
        <v>3070</v>
      </c>
      <c r="F479" s="9" t="s">
        <v>47</v>
      </c>
      <c r="G479" s="9">
        <v>65</v>
      </c>
    </row>
    <row r="480" spans="1:7" x14ac:dyDescent="0.25">
      <c r="A480" s="8">
        <v>479</v>
      </c>
      <c r="B480" s="9" t="s">
        <v>840</v>
      </c>
      <c r="C480" s="10">
        <v>3.0659722222222224E-2</v>
      </c>
      <c r="D480" s="11" t="s">
        <v>838</v>
      </c>
      <c r="E480" s="9" t="s">
        <v>3071</v>
      </c>
      <c r="F480" s="9" t="s">
        <v>39</v>
      </c>
      <c r="G480" s="9">
        <v>7</v>
      </c>
    </row>
    <row r="481" spans="1:7" x14ac:dyDescent="0.25">
      <c r="A481" s="8">
        <v>480</v>
      </c>
      <c r="B481" s="9" t="s">
        <v>841</v>
      </c>
      <c r="C481" s="10">
        <v>3.0659722222222224E-2</v>
      </c>
      <c r="D481" s="11" t="s">
        <v>838</v>
      </c>
      <c r="E481" s="9" t="s">
        <v>3070</v>
      </c>
      <c r="F481" s="9" t="s">
        <v>36</v>
      </c>
      <c r="G481" s="9">
        <v>119</v>
      </c>
    </row>
    <row r="482" spans="1:7" x14ac:dyDescent="0.25">
      <c r="A482" s="8">
        <v>481</v>
      </c>
      <c r="B482" s="9" t="s">
        <v>842</v>
      </c>
      <c r="C482" s="10">
        <v>3.0682870370370371E-2</v>
      </c>
      <c r="D482" s="11" t="s">
        <v>843</v>
      </c>
      <c r="E482" s="9" t="s">
        <v>3070</v>
      </c>
      <c r="F482" s="9" t="s">
        <v>47</v>
      </c>
      <c r="G482" s="9">
        <v>66</v>
      </c>
    </row>
    <row r="483" spans="1:7" x14ac:dyDescent="0.25">
      <c r="A483" s="8">
        <v>482</v>
      </c>
      <c r="B483" s="9" t="s">
        <v>844</v>
      </c>
      <c r="C483" s="10">
        <v>3.0682870370370371E-2</v>
      </c>
      <c r="D483" s="11" t="s">
        <v>843</v>
      </c>
      <c r="E483" s="9" t="s">
        <v>3070</v>
      </c>
      <c r="F483" s="9" t="s">
        <v>36</v>
      </c>
      <c r="G483" s="9">
        <v>120</v>
      </c>
    </row>
    <row r="484" spans="1:7" x14ac:dyDescent="0.25">
      <c r="A484" s="8">
        <v>483</v>
      </c>
      <c r="B484" s="9" t="s">
        <v>845</v>
      </c>
      <c r="C484" s="10">
        <v>3.0694444444444444E-2</v>
      </c>
      <c r="D484" s="11" t="s">
        <v>846</v>
      </c>
      <c r="E484" s="9" t="s">
        <v>3070</v>
      </c>
      <c r="F484" s="9" t="s">
        <v>9</v>
      </c>
      <c r="G484" s="9">
        <v>239</v>
      </c>
    </row>
    <row r="485" spans="1:7" x14ac:dyDescent="0.25">
      <c r="A485" s="8">
        <v>484</v>
      </c>
      <c r="B485" s="9" t="s">
        <v>847</v>
      </c>
      <c r="C485" s="10">
        <v>3.0694444444444444E-2</v>
      </c>
      <c r="D485" s="11" t="s">
        <v>846</v>
      </c>
      <c r="E485" s="9" t="s">
        <v>3070</v>
      </c>
      <c r="F485" s="9" t="s">
        <v>9</v>
      </c>
      <c r="G485" s="9">
        <v>240</v>
      </c>
    </row>
    <row r="486" spans="1:7" x14ac:dyDescent="0.25">
      <c r="A486" s="8">
        <v>485</v>
      </c>
      <c r="B486" s="9" t="s">
        <v>848</v>
      </c>
      <c r="C486" s="10">
        <v>3.0694444444444444E-2</v>
      </c>
      <c r="D486" s="11" t="s">
        <v>846</v>
      </c>
      <c r="E486" s="9" t="s">
        <v>3071</v>
      </c>
      <c r="F486" s="9" t="s">
        <v>33</v>
      </c>
      <c r="G486" s="9">
        <v>29</v>
      </c>
    </row>
    <row r="487" spans="1:7" x14ac:dyDescent="0.25">
      <c r="A487" s="8">
        <v>486</v>
      </c>
      <c r="B487" s="9" t="s">
        <v>849</v>
      </c>
      <c r="C487" s="10">
        <v>3.0694444444444444E-2</v>
      </c>
      <c r="D487" s="11" t="s">
        <v>846</v>
      </c>
      <c r="E487" s="9" t="s">
        <v>3070</v>
      </c>
      <c r="F487" s="9" t="s">
        <v>36</v>
      </c>
      <c r="G487" s="9">
        <v>121</v>
      </c>
    </row>
    <row r="488" spans="1:7" x14ac:dyDescent="0.25">
      <c r="A488" s="8">
        <v>487</v>
      </c>
      <c r="B488" s="9" t="s">
        <v>850</v>
      </c>
      <c r="C488" s="10">
        <v>3.0706018518518521E-2</v>
      </c>
      <c r="D488" s="11" t="s">
        <v>851</v>
      </c>
      <c r="E488" s="9" t="s">
        <v>3070</v>
      </c>
      <c r="F488" s="9" t="s">
        <v>36</v>
      </c>
      <c r="G488" s="9">
        <v>122</v>
      </c>
    </row>
    <row r="489" spans="1:7" x14ac:dyDescent="0.25">
      <c r="A489" s="8">
        <v>488</v>
      </c>
      <c r="B489" s="9" t="s">
        <v>852</v>
      </c>
      <c r="C489" s="10">
        <v>3.0717592592592591E-2</v>
      </c>
      <c r="D489" s="11" t="s">
        <v>853</v>
      </c>
      <c r="E489" s="9" t="s">
        <v>3070</v>
      </c>
      <c r="F489" s="9" t="s">
        <v>9</v>
      </c>
      <c r="G489" s="9">
        <v>241</v>
      </c>
    </row>
    <row r="490" spans="1:7" x14ac:dyDescent="0.25">
      <c r="A490" s="8">
        <v>489</v>
      </c>
      <c r="B490" s="9" t="s">
        <v>854</v>
      </c>
      <c r="C490" s="10">
        <v>3.0717592592592591E-2</v>
      </c>
      <c r="D490" s="11" t="s">
        <v>853</v>
      </c>
      <c r="E490" s="9" t="s">
        <v>3070</v>
      </c>
      <c r="F490" s="9" t="s">
        <v>9</v>
      </c>
      <c r="G490" s="9">
        <v>242</v>
      </c>
    </row>
    <row r="491" spans="1:7" x14ac:dyDescent="0.25">
      <c r="A491" s="8">
        <v>490</v>
      </c>
      <c r="B491" s="9" t="s">
        <v>855</v>
      </c>
      <c r="C491" s="10">
        <v>3.0729166666666669E-2</v>
      </c>
      <c r="D491" s="11" t="s">
        <v>856</v>
      </c>
      <c r="E491" s="9" t="s">
        <v>3070</v>
      </c>
      <c r="F491" s="9" t="s">
        <v>47</v>
      </c>
      <c r="G491" s="9">
        <v>67</v>
      </c>
    </row>
    <row r="492" spans="1:7" x14ac:dyDescent="0.25">
      <c r="A492" s="8">
        <v>491</v>
      </c>
      <c r="B492" s="9" t="s">
        <v>857</v>
      </c>
      <c r="C492" s="10">
        <v>3.0729166666666669E-2</v>
      </c>
      <c r="D492" s="11" t="s">
        <v>856</v>
      </c>
      <c r="E492" s="9" t="s">
        <v>3070</v>
      </c>
      <c r="F492" s="9" t="s">
        <v>9</v>
      </c>
      <c r="G492" s="9">
        <v>243</v>
      </c>
    </row>
    <row r="493" spans="1:7" x14ac:dyDescent="0.25">
      <c r="A493" s="8">
        <v>492</v>
      </c>
      <c r="B493" s="9" t="s">
        <v>858</v>
      </c>
      <c r="C493" s="10">
        <v>3.0740740740740739E-2</v>
      </c>
      <c r="D493" s="11" t="s">
        <v>859</v>
      </c>
      <c r="E493" s="9" t="s">
        <v>3070</v>
      </c>
      <c r="F493" s="9" t="s">
        <v>53</v>
      </c>
      <c r="G493" s="9">
        <v>9</v>
      </c>
    </row>
    <row r="494" spans="1:7" x14ac:dyDescent="0.25">
      <c r="A494" s="8">
        <v>493</v>
      </c>
      <c r="B494" s="9" t="s">
        <v>860</v>
      </c>
      <c r="C494" s="10">
        <v>3.0752314814814816E-2</v>
      </c>
      <c r="D494" s="11" t="s">
        <v>861</v>
      </c>
      <c r="E494" s="9" t="s">
        <v>3070</v>
      </c>
      <c r="F494" s="9" t="s">
        <v>36</v>
      </c>
      <c r="G494" s="9">
        <v>123</v>
      </c>
    </row>
    <row r="495" spans="1:7" x14ac:dyDescent="0.25">
      <c r="A495" s="8">
        <v>494</v>
      </c>
      <c r="B495" s="9" t="s">
        <v>862</v>
      </c>
      <c r="C495" s="10">
        <v>3.0752314814814816E-2</v>
      </c>
      <c r="D495" s="11" t="s">
        <v>861</v>
      </c>
      <c r="E495" s="9" t="s">
        <v>3070</v>
      </c>
      <c r="F495" s="9" t="s">
        <v>36</v>
      </c>
      <c r="G495" s="9">
        <v>124</v>
      </c>
    </row>
    <row r="496" spans="1:7" x14ac:dyDescent="0.25">
      <c r="A496" s="8">
        <v>495</v>
      </c>
      <c r="B496" s="9" t="s">
        <v>863</v>
      </c>
      <c r="C496" s="10">
        <v>3.0752314814814816E-2</v>
      </c>
      <c r="D496" s="11" t="s">
        <v>861</v>
      </c>
      <c r="E496" s="9" t="s">
        <v>3070</v>
      </c>
      <c r="F496" s="9" t="s">
        <v>9</v>
      </c>
      <c r="G496" s="9">
        <v>244</v>
      </c>
    </row>
    <row r="497" spans="1:7" x14ac:dyDescent="0.25">
      <c r="A497" s="8">
        <v>496</v>
      </c>
      <c r="B497" s="9" t="s">
        <v>864</v>
      </c>
      <c r="C497" s="10">
        <v>3.0763888888888886E-2</v>
      </c>
      <c r="D497" s="11" t="s">
        <v>865</v>
      </c>
      <c r="E497" s="9" t="s">
        <v>3070</v>
      </c>
      <c r="F497" s="9" t="s">
        <v>9</v>
      </c>
      <c r="G497" s="9">
        <v>245</v>
      </c>
    </row>
    <row r="498" spans="1:7" x14ac:dyDescent="0.25">
      <c r="A498" s="8">
        <v>497</v>
      </c>
      <c r="B498" s="9" t="s">
        <v>866</v>
      </c>
      <c r="C498" s="10">
        <v>3.0763888888888886E-2</v>
      </c>
      <c r="D498" s="11" t="s">
        <v>865</v>
      </c>
      <c r="E498" s="9" t="s">
        <v>3070</v>
      </c>
      <c r="F498" s="9" t="s">
        <v>36</v>
      </c>
      <c r="G498" s="9">
        <v>125</v>
      </c>
    </row>
    <row r="499" spans="1:7" x14ac:dyDescent="0.25">
      <c r="A499" s="8">
        <v>498</v>
      </c>
      <c r="B499" s="9" t="s">
        <v>867</v>
      </c>
      <c r="C499" s="10">
        <v>3.0763888888888886E-2</v>
      </c>
      <c r="D499" s="11" t="s">
        <v>865</v>
      </c>
      <c r="E499" s="9" t="s">
        <v>3071</v>
      </c>
      <c r="F499" s="9" t="s">
        <v>39</v>
      </c>
      <c r="G499" s="9">
        <v>8</v>
      </c>
    </row>
    <row r="500" spans="1:7" x14ac:dyDescent="0.25">
      <c r="A500" s="8">
        <v>499</v>
      </c>
      <c r="B500" s="9" t="s">
        <v>868</v>
      </c>
      <c r="C500" s="10">
        <v>3.0775462962962966E-2</v>
      </c>
      <c r="D500" s="11" t="s">
        <v>869</v>
      </c>
      <c r="E500" s="9" t="s">
        <v>3070</v>
      </c>
      <c r="F500" s="9" t="s">
        <v>36</v>
      </c>
      <c r="G500" s="9">
        <v>126</v>
      </c>
    </row>
    <row r="501" spans="1:7" x14ac:dyDescent="0.25">
      <c r="A501" s="8">
        <v>500</v>
      </c>
      <c r="B501" s="9" t="s">
        <v>870</v>
      </c>
      <c r="C501" s="10">
        <v>3.0775462962962966E-2</v>
      </c>
      <c r="D501" s="11" t="s">
        <v>869</v>
      </c>
      <c r="E501" s="9" t="s">
        <v>3071</v>
      </c>
      <c r="F501" s="9" t="s">
        <v>33</v>
      </c>
      <c r="G501" s="9">
        <v>30</v>
      </c>
    </row>
    <row r="502" spans="1:7" x14ac:dyDescent="0.25">
      <c r="A502" s="8">
        <v>501</v>
      </c>
      <c r="B502" s="9" t="s">
        <v>871</v>
      </c>
      <c r="C502" s="10">
        <v>3.0775462962962966E-2</v>
      </c>
      <c r="D502" s="11" t="s">
        <v>869</v>
      </c>
      <c r="E502" s="9" t="s">
        <v>3071</v>
      </c>
      <c r="F502" s="9" t="s">
        <v>33</v>
      </c>
      <c r="G502" s="9">
        <v>31</v>
      </c>
    </row>
    <row r="503" spans="1:7" x14ac:dyDescent="0.25">
      <c r="A503" s="8">
        <v>502</v>
      </c>
      <c r="B503" s="9" t="s">
        <v>872</v>
      </c>
      <c r="C503" s="10">
        <v>3.078703703703704E-2</v>
      </c>
      <c r="D503" s="11" t="s">
        <v>873</v>
      </c>
      <c r="E503" s="9" t="s">
        <v>3070</v>
      </c>
      <c r="F503" s="9" t="s">
        <v>36</v>
      </c>
      <c r="G503" s="9">
        <v>127</v>
      </c>
    </row>
    <row r="504" spans="1:7" x14ac:dyDescent="0.25">
      <c r="A504" s="8">
        <v>503</v>
      </c>
      <c r="B504" s="9" t="s">
        <v>874</v>
      </c>
      <c r="C504" s="10">
        <v>3.0810185185185187E-2</v>
      </c>
      <c r="D504" s="11" t="s">
        <v>875</v>
      </c>
      <c r="E504" s="9" t="s">
        <v>3070</v>
      </c>
      <c r="F504" s="9" t="s">
        <v>36</v>
      </c>
      <c r="G504" s="9">
        <v>128</v>
      </c>
    </row>
    <row r="505" spans="1:7" x14ac:dyDescent="0.25">
      <c r="A505" s="8">
        <v>504</v>
      </c>
      <c r="B505" s="9" t="s">
        <v>876</v>
      </c>
      <c r="C505" s="10">
        <v>3.0821759259259257E-2</v>
      </c>
      <c r="D505" s="11" t="s">
        <v>877</v>
      </c>
      <c r="E505" s="9" t="s">
        <v>3070</v>
      </c>
      <c r="F505" s="9" t="s">
        <v>36</v>
      </c>
      <c r="G505" s="9">
        <v>129</v>
      </c>
    </row>
    <row r="506" spans="1:7" x14ac:dyDescent="0.25">
      <c r="A506" s="8">
        <v>505</v>
      </c>
      <c r="B506" s="9" t="s">
        <v>878</v>
      </c>
      <c r="C506" s="10">
        <v>3.0833333333333334E-2</v>
      </c>
      <c r="D506" s="11" t="s">
        <v>879</v>
      </c>
      <c r="E506" s="9" t="s">
        <v>3070</v>
      </c>
      <c r="F506" s="9" t="s">
        <v>36</v>
      </c>
      <c r="G506" s="9">
        <v>130</v>
      </c>
    </row>
    <row r="507" spans="1:7" x14ac:dyDescent="0.25">
      <c r="A507" s="8">
        <v>506</v>
      </c>
      <c r="B507" s="9" t="s">
        <v>880</v>
      </c>
      <c r="C507" s="10">
        <v>3.0844907407407404E-2</v>
      </c>
      <c r="D507" s="11" t="s">
        <v>881</v>
      </c>
      <c r="E507" s="9" t="s">
        <v>3070</v>
      </c>
      <c r="F507" s="9" t="s">
        <v>9</v>
      </c>
      <c r="G507" s="9">
        <v>246</v>
      </c>
    </row>
    <row r="508" spans="1:7" x14ac:dyDescent="0.25">
      <c r="A508" s="8">
        <v>507</v>
      </c>
      <c r="B508" s="9" t="s">
        <v>882</v>
      </c>
      <c r="C508" s="10">
        <v>3.0902777777777779E-2</v>
      </c>
      <c r="D508" s="11" t="s">
        <v>883</v>
      </c>
      <c r="E508" s="9" t="s">
        <v>3071</v>
      </c>
      <c r="F508" s="9" t="s">
        <v>39</v>
      </c>
      <c r="G508" s="9">
        <v>9</v>
      </c>
    </row>
    <row r="509" spans="1:7" x14ac:dyDescent="0.25">
      <c r="A509" s="8">
        <v>508</v>
      </c>
      <c r="B509" s="9" t="s">
        <v>884</v>
      </c>
      <c r="C509" s="10">
        <v>3.0914351851851849E-2</v>
      </c>
      <c r="D509" s="11" t="s">
        <v>885</v>
      </c>
      <c r="E509" s="9" t="s">
        <v>3070</v>
      </c>
      <c r="F509" s="9" t="s">
        <v>9</v>
      </c>
      <c r="G509" s="9">
        <v>247</v>
      </c>
    </row>
    <row r="510" spans="1:7" x14ac:dyDescent="0.25">
      <c r="A510" s="8">
        <v>509</v>
      </c>
      <c r="B510" s="9" t="s">
        <v>886</v>
      </c>
      <c r="C510" s="10">
        <v>3.0925925925925926E-2</v>
      </c>
      <c r="D510" s="11" t="s">
        <v>887</v>
      </c>
      <c r="E510" s="9" t="s">
        <v>3070</v>
      </c>
      <c r="F510" s="9" t="s">
        <v>30</v>
      </c>
      <c r="G510" s="9">
        <v>6</v>
      </c>
    </row>
    <row r="511" spans="1:7" x14ac:dyDescent="0.25">
      <c r="A511" s="8">
        <v>510</v>
      </c>
      <c r="B511" s="9" t="s">
        <v>888</v>
      </c>
      <c r="C511" s="10">
        <v>3.0925925925925926E-2</v>
      </c>
      <c r="D511" s="11" t="s">
        <v>887</v>
      </c>
      <c r="E511" s="9" t="s">
        <v>3070</v>
      </c>
      <c r="F511" s="9" t="s">
        <v>9</v>
      </c>
      <c r="G511" s="9">
        <v>248</v>
      </c>
    </row>
    <row r="512" spans="1:7" x14ac:dyDescent="0.25">
      <c r="A512" s="8">
        <v>511</v>
      </c>
      <c r="B512" s="9" t="s">
        <v>889</v>
      </c>
      <c r="C512" s="10">
        <v>3.0949074074074077E-2</v>
      </c>
      <c r="D512" s="11" t="s">
        <v>890</v>
      </c>
      <c r="E512" s="9" t="s">
        <v>3070</v>
      </c>
      <c r="F512" s="9" t="s">
        <v>9</v>
      </c>
      <c r="G512" s="9">
        <v>249</v>
      </c>
    </row>
    <row r="513" spans="1:7" x14ac:dyDescent="0.25">
      <c r="A513" s="8">
        <v>512</v>
      </c>
      <c r="B513" s="9" t="s">
        <v>891</v>
      </c>
      <c r="C513" s="10">
        <v>3.0949074074074077E-2</v>
      </c>
      <c r="D513" s="11" t="s">
        <v>890</v>
      </c>
      <c r="E513" s="9" t="s">
        <v>3070</v>
      </c>
      <c r="F513" s="9" t="s">
        <v>36</v>
      </c>
      <c r="G513" s="9">
        <v>131</v>
      </c>
    </row>
    <row r="514" spans="1:7" x14ac:dyDescent="0.25">
      <c r="A514" s="8">
        <v>513</v>
      </c>
      <c r="B514" s="9" t="s">
        <v>892</v>
      </c>
      <c r="C514" s="10">
        <v>3.0949074074074077E-2</v>
      </c>
      <c r="D514" s="11" t="s">
        <v>890</v>
      </c>
      <c r="E514" s="9" t="s">
        <v>3070</v>
      </c>
      <c r="F514" s="9" t="s">
        <v>9</v>
      </c>
      <c r="G514" s="9">
        <v>250</v>
      </c>
    </row>
    <row r="515" spans="1:7" x14ac:dyDescent="0.25">
      <c r="A515" s="8">
        <v>514</v>
      </c>
      <c r="B515" s="9" t="s">
        <v>893</v>
      </c>
      <c r="C515" s="10">
        <v>3.0972222222222224E-2</v>
      </c>
      <c r="D515" s="11" t="s">
        <v>894</v>
      </c>
      <c r="E515" s="9" t="s">
        <v>3070</v>
      </c>
      <c r="F515" s="9" t="s">
        <v>36</v>
      </c>
      <c r="G515" s="9">
        <v>132</v>
      </c>
    </row>
    <row r="516" spans="1:7" x14ac:dyDescent="0.25">
      <c r="A516" s="8">
        <v>515</v>
      </c>
      <c r="B516" s="9" t="s">
        <v>895</v>
      </c>
      <c r="C516" s="10">
        <v>3.0972222222222224E-2</v>
      </c>
      <c r="D516" s="11" t="s">
        <v>894</v>
      </c>
      <c r="E516" s="9" t="s">
        <v>3070</v>
      </c>
      <c r="F516" s="9" t="s">
        <v>36</v>
      </c>
      <c r="G516" s="9">
        <v>133</v>
      </c>
    </row>
    <row r="517" spans="1:7" x14ac:dyDescent="0.25">
      <c r="A517" s="8">
        <v>516</v>
      </c>
      <c r="B517" s="9" t="s">
        <v>896</v>
      </c>
      <c r="C517" s="10">
        <v>3.0972222222222224E-2</v>
      </c>
      <c r="D517" s="11" t="s">
        <v>894</v>
      </c>
      <c r="E517" s="9" t="s">
        <v>3070</v>
      </c>
      <c r="F517" s="9" t="s">
        <v>36</v>
      </c>
      <c r="G517" s="9">
        <v>134</v>
      </c>
    </row>
    <row r="518" spans="1:7" x14ac:dyDescent="0.25">
      <c r="A518" s="8">
        <v>517</v>
      </c>
      <c r="B518" s="9" t="s">
        <v>897</v>
      </c>
      <c r="C518" s="10">
        <v>3.0995370370370371E-2</v>
      </c>
      <c r="D518" s="11" t="s">
        <v>898</v>
      </c>
      <c r="E518" s="9" t="s">
        <v>3070</v>
      </c>
      <c r="F518" s="9" t="s">
        <v>9</v>
      </c>
      <c r="G518" s="9">
        <v>251</v>
      </c>
    </row>
    <row r="519" spans="1:7" x14ac:dyDescent="0.25">
      <c r="A519" s="8">
        <v>518</v>
      </c>
      <c r="B519" s="9" t="s">
        <v>899</v>
      </c>
      <c r="C519" s="10">
        <v>3.1006944444444445E-2</v>
      </c>
      <c r="D519" s="11" t="s">
        <v>900</v>
      </c>
      <c r="E519" s="9" t="s">
        <v>3070</v>
      </c>
      <c r="F519" s="9" t="s">
        <v>9</v>
      </c>
      <c r="G519" s="9">
        <v>252</v>
      </c>
    </row>
    <row r="520" spans="1:7" x14ac:dyDescent="0.25">
      <c r="A520" s="8">
        <v>519</v>
      </c>
      <c r="B520" s="9" t="s">
        <v>901</v>
      </c>
      <c r="C520" s="10">
        <v>3.1006944444444445E-2</v>
      </c>
      <c r="D520" s="11" t="s">
        <v>900</v>
      </c>
      <c r="E520" s="9" t="s">
        <v>3070</v>
      </c>
      <c r="F520" s="9" t="s">
        <v>9</v>
      </c>
      <c r="G520" s="9">
        <v>253</v>
      </c>
    </row>
    <row r="521" spans="1:7" x14ac:dyDescent="0.25">
      <c r="A521" s="8">
        <v>520</v>
      </c>
      <c r="B521" s="9" t="s">
        <v>902</v>
      </c>
      <c r="C521" s="10">
        <v>3.1018518518518515E-2</v>
      </c>
      <c r="D521" s="11" t="s">
        <v>903</v>
      </c>
      <c r="E521" s="9" t="s">
        <v>3070</v>
      </c>
      <c r="F521" s="9" t="s">
        <v>36</v>
      </c>
      <c r="G521" s="9">
        <v>135</v>
      </c>
    </row>
    <row r="522" spans="1:7" x14ac:dyDescent="0.25">
      <c r="A522" s="8">
        <v>521</v>
      </c>
      <c r="B522" s="9" t="s">
        <v>904</v>
      </c>
      <c r="C522" s="10">
        <v>3.1018518518518515E-2</v>
      </c>
      <c r="D522" s="11" t="s">
        <v>903</v>
      </c>
      <c r="E522" s="9" t="s">
        <v>3070</v>
      </c>
      <c r="F522" s="9" t="s">
        <v>47</v>
      </c>
      <c r="G522" s="9">
        <v>68</v>
      </c>
    </row>
    <row r="523" spans="1:7" x14ac:dyDescent="0.25">
      <c r="A523" s="8">
        <v>522</v>
      </c>
      <c r="B523" s="9" t="s">
        <v>905</v>
      </c>
      <c r="C523" s="10">
        <v>3.1041666666666665E-2</v>
      </c>
      <c r="D523" s="11" t="s">
        <v>906</v>
      </c>
      <c r="E523" s="9" t="s">
        <v>3070</v>
      </c>
      <c r="F523" s="9" t="s">
        <v>36</v>
      </c>
      <c r="G523" s="9">
        <v>136</v>
      </c>
    </row>
    <row r="524" spans="1:7" x14ac:dyDescent="0.25">
      <c r="A524" s="8">
        <v>523</v>
      </c>
      <c r="B524" s="9" t="s">
        <v>907</v>
      </c>
      <c r="C524" s="10">
        <v>3.1053240740740742E-2</v>
      </c>
      <c r="D524" s="11" t="s">
        <v>908</v>
      </c>
      <c r="E524" s="9" t="s">
        <v>3071</v>
      </c>
      <c r="F524" s="9" t="s">
        <v>39</v>
      </c>
      <c r="G524" s="9">
        <v>10</v>
      </c>
    </row>
    <row r="525" spans="1:7" x14ac:dyDescent="0.25">
      <c r="A525" s="8">
        <v>524</v>
      </c>
      <c r="B525" s="9" t="s">
        <v>909</v>
      </c>
      <c r="C525" s="10">
        <v>3.1053240740740742E-2</v>
      </c>
      <c r="D525" s="11" t="s">
        <v>908</v>
      </c>
      <c r="E525" s="9" t="s">
        <v>3070</v>
      </c>
      <c r="F525" s="9" t="s">
        <v>9</v>
      </c>
      <c r="G525" s="9">
        <v>254</v>
      </c>
    </row>
    <row r="526" spans="1:7" x14ac:dyDescent="0.25">
      <c r="A526" s="8">
        <v>525</v>
      </c>
      <c r="B526" s="9" t="s">
        <v>910</v>
      </c>
      <c r="C526" s="10">
        <v>3.1064814814814812E-2</v>
      </c>
      <c r="D526" s="11" t="s">
        <v>911</v>
      </c>
      <c r="E526" s="9" t="s">
        <v>3070</v>
      </c>
      <c r="F526" s="9" t="s">
        <v>9</v>
      </c>
      <c r="G526" s="9">
        <v>255</v>
      </c>
    </row>
    <row r="527" spans="1:7" x14ac:dyDescent="0.25">
      <c r="A527" s="8">
        <v>526</v>
      </c>
      <c r="B527" s="9" t="s">
        <v>912</v>
      </c>
      <c r="C527" s="10">
        <v>3.107638888888889E-2</v>
      </c>
      <c r="D527" s="11" t="s">
        <v>913</v>
      </c>
      <c r="E527" s="9" t="s">
        <v>3070</v>
      </c>
      <c r="F527" s="9" t="s">
        <v>9</v>
      </c>
      <c r="G527" s="9">
        <v>256</v>
      </c>
    </row>
    <row r="528" spans="1:7" x14ac:dyDescent="0.25">
      <c r="A528" s="8">
        <v>527</v>
      </c>
      <c r="B528" s="9" t="s">
        <v>914</v>
      </c>
      <c r="C528" s="10">
        <v>3.1099537037037037E-2</v>
      </c>
      <c r="D528" s="11" t="s">
        <v>915</v>
      </c>
      <c r="E528" s="9" t="s">
        <v>3070</v>
      </c>
      <c r="F528" s="9" t="s">
        <v>9</v>
      </c>
      <c r="G528" s="9">
        <v>257</v>
      </c>
    </row>
    <row r="529" spans="1:7" x14ac:dyDescent="0.25">
      <c r="A529" s="8">
        <v>528</v>
      </c>
      <c r="B529" s="9" t="s">
        <v>916</v>
      </c>
      <c r="C529" s="10">
        <v>3.1111111111111107E-2</v>
      </c>
      <c r="D529" s="11" t="s">
        <v>917</v>
      </c>
      <c r="E529" s="9" t="s">
        <v>3071</v>
      </c>
      <c r="F529" s="9" t="s">
        <v>44</v>
      </c>
      <c r="G529" s="9">
        <v>2</v>
      </c>
    </row>
    <row r="530" spans="1:7" x14ac:dyDescent="0.25">
      <c r="A530" s="8">
        <v>529</v>
      </c>
      <c r="B530" s="9" t="s">
        <v>918</v>
      </c>
      <c r="C530" s="10">
        <v>3.1111111111111107E-2</v>
      </c>
      <c r="D530" s="11" t="s">
        <v>917</v>
      </c>
      <c r="E530" s="9" t="s">
        <v>3070</v>
      </c>
      <c r="F530" s="9" t="s">
        <v>9</v>
      </c>
      <c r="G530" s="9">
        <v>258</v>
      </c>
    </row>
    <row r="531" spans="1:7" x14ac:dyDescent="0.25">
      <c r="A531" s="8">
        <v>530</v>
      </c>
      <c r="B531" s="9" t="s">
        <v>919</v>
      </c>
      <c r="C531" s="10">
        <v>3.1122685185185187E-2</v>
      </c>
      <c r="D531" s="11" t="s">
        <v>920</v>
      </c>
      <c r="E531" s="9" t="s">
        <v>3070</v>
      </c>
      <c r="F531" s="9" t="s">
        <v>9</v>
      </c>
      <c r="G531" s="9">
        <v>259</v>
      </c>
    </row>
    <row r="532" spans="1:7" x14ac:dyDescent="0.25">
      <c r="A532" s="8">
        <v>531</v>
      </c>
      <c r="B532" s="9" t="s">
        <v>921</v>
      </c>
      <c r="C532" s="10">
        <v>3.1122685185185187E-2</v>
      </c>
      <c r="D532" s="11" t="s">
        <v>920</v>
      </c>
      <c r="E532" s="9" t="s">
        <v>3070</v>
      </c>
      <c r="F532" s="9" t="s">
        <v>9</v>
      </c>
      <c r="G532" s="9">
        <v>260</v>
      </c>
    </row>
    <row r="533" spans="1:7" x14ac:dyDescent="0.25">
      <c r="A533" s="8">
        <v>532</v>
      </c>
      <c r="B533" s="9" t="s">
        <v>922</v>
      </c>
      <c r="C533" s="10">
        <v>3.1157407407407408E-2</v>
      </c>
      <c r="D533" s="11" t="s">
        <v>923</v>
      </c>
      <c r="E533" s="9" t="s">
        <v>3070</v>
      </c>
      <c r="F533" s="9" t="s">
        <v>9</v>
      </c>
      <c r="G533" s="9">
        <v>261</v>
      </c>
    </row>
    <row r="534" spans="1:7" x14ac:dyDescent="0.25">
      <c r="A534" s="8">
        <v>533</v>
      </c>
      <c r="B534" s="9" t="s">
        <v>924</v>
      </c>
      <c r="C534" s="10">
        <v>3.1192129629629629E-2</v>
      </c>
      <c r="D534" s="11" t="s">
        <v>925</v>
      </c>
      <c r="E534" s="9" t="s">
        <v>3070</v>
      </c>
      <c r="F534" s="9" t="s">
        <v>9</v>
      </c>
      <c r="G534" s="9">
        <v>262</v>
      </c>
    </row>
    <row r="535" spans="1:7" x14ac:dyDescent="0.25">
      <c r="A535" s="8">
        <v>534</v>
      </c>
      <c r="B535" s="9" t="s">
        <v>926</v>
      </c>
      <c r="C535" s="10">
        <v>3.1192129629629629E-2</v>
      </c>
      <c r="D535" s="11" t="s">
        <v>925</v>
      </c>
      <c r="E535" s="9" t="s">
        <v>3071</v>
      </c>
      <c r="F535" s="9" t="s">
        <v>21</v>
      </c>
      <c r="G535" s="9">
        <v>1</v>
      </c>
    </row>
    <row r="536" spans="1:7" x14ac:dyDescent="0.25">
      <c r="A536" s="8">
        <v>535</v>
      </c>
      <c r="B536" s="9" t="s">
        <v>927</v>
      </c>
      <c r="C536" s="10">
        <v>3.1226851851851853E-2</v>
      </c>
      <c r="D536" s="11" t="s">
        <v>928</v>
      </c>
      <c r="E536" s="9" t="s">
        <v>3070</v>
      </c>
      <c r="F536" s="9" t="s">
        <v>9</v>
      </c>
      <c r="G536" s="9">
        <v>263</v>
      </c>
    </row>
    <row r="537" spans="1:7" x14ac:dyDescent="0.25">
      <c r="A537" s="8">
        <v>536</v>
      </c>
      <c r="B537" s="9" t="s">
        <v>929</v>
      </c>
      <c r="C537" s="10">
        <v>3.1261574074074074E-2</v>
      </c>
      <c r="D537" s="11" t="s">
        <v>930</v>
      </c>
      <c r="E537" s="9" t="s">
        <v>3070</v>
      </c>
      <c r="F537" s="9" t="s">
        <v>9</v>
      </c>
      <c r="G537" s="9">
        <v>264</v>
      </c>
    </row>
    <row r="538" spans="1:7" x14ac:dyDescent="0.25">
      <c r="A538" s="8">
        <v>537</v>
      </c>
      <c r="B538" s="9" t="s">
        <v>931</v>
      </c>
      <c r="C538" s="10">
        <v>3.1284722222222221E-2</v>
      </c>
      <c r="D538" s="11" t="s">
        <v>932</v>
      </c>
      <c r="E538" s="9" t="s">
        <v>3070</v>
      </c>
      <c r="F538" s="9" t="s">
        <v>36</v>
      </c>
      <c r="G538" s="9">
        <v>137</v>
      </c>
    </row>
    <row r="539" spans="1:7" x14ac:dyDescent="0.25">
      <c r="A539" s="8">
        <v>538</v>
      </c>
      <c r="B539" s="9" t="s">
        <v>933</v>
      </c>
      <c r="C539" s="10">
        <v>3.1296296296296301E-2</v>
      </c>
      <c r="D539" s="11" t="s">
        <v>934</v>
      </c>
      <c r="E539" s="9" t="s">
        <v>3070</v>
      </c>
      <c r="F539" s="9" t="s">
        <v>9</v>
      </c>
      <c r="G539" s="9">
        <v>265</v>
      </c>
    </row>
    <row r="540" spans="1:7" x14ac:dyDescent="0.25">
      <c r="A540" s="8">
        <v>539</v>
      </c>
      <c r="B540" s="9" t="s">
        <v>935</v>
      </c>
      <c r="C540" s="10">
        <v>3.1307870370370368E-2</v>
      </c>
      <c r="D540" s="11" t="s">
        <v>936</v>
      </c>
      <c r="E540" s="9" t="s">
        <v>3070</v>
      </c>
      <c r="F540" s="9" t="s">
        <v>47</v>
      </c>
      <c r="G540" s="9">
        <v>69</v>
      </c>
    </row>
    <row r="541" spans="1:7" x14ac:dyDescent="0.25">
      <c r="A541" s="8">
        <v>540</v>
      </c>
      <c r="B541" s="9" t="s">
        <v>937</v>
      </c>
      <c r="C541" s="10">
        <v>3.1319444444444448E-2</v>
      </c>
      <c r="D541" s="11" t="s">
        <v>938</v>
      </c>
      <c r="E541" s="9" t="s">
        <v>3070</v>
      </c>
      <c r="F541" s="9" t="s">
        <v>9</v>
      </c>
      <c r="G541" s="9">
        <v>266</v>
      </c>
    </row>
    <row r="542" spans="1:7" x14ac:dyDescent="0.25">
      <c r="A542" s="8">
        <v>541</v>
      </c>
      <c r="B542" s="9" t="s">
        <v>939</v>
      </c>
      <c r="C542" s="10">
        <v>3.1319444444444448E-2</v>
      </c>
      <c r="D542" s="11" t="s">
        <v>938</v>
      </c>
      <c r="E542" s="9" t="s">
        <v>3070</v>
      </c>
      <c r="F542" s="9" t="s">
        <v>36</v>
      </c>
      <c r="G542" s="9">
        <v>138</v>
      </c>
    </row>
    <row r="543" spans="1:7" x14ac:dyDescent="0.25">
      <c r="A543" s="8">
        <v>542</v>
      </c>
      <c r="B543" s="9" t="s">
        <v>940</v>
      </c>
      <c r="C543" s="10">
        <v>3.1365740740740743E-2</v>
      </c>
      <c r="D543" s="11" t="s">
        <v>941</v>
      </c>
      <c r="E543" s="9" t="s">
        <v>3070</v>
      </c>
      <c r="F543" s="9" t="s">
        <v>9</v>
      </c>
      <c r="G543" s="9">
        <v>267</v>
      </c>
    </row>
    <row r="544" spans="1:7" x14ac:dyDescent="0.25">
      <c r="A544" s="8">
        <v>543</v>
      </c>
      <c r="B544" s="9" t="s">
        <v>942</v>
      </c>
      <c r="C544" s="10">
        <v>3.1365740740740743E-2</v>
      </c>
      <c r="D544" s="11" t="s">
        <v>941</v>
      </c>
      <c r="E544" s="9" t="s">
        <v>3071</v>
      </c>
      <c r="F544" s="9" t="s">
        <v>33</v>
      </c>
      <c r="G544" s="9">
        <v>32</v>
      </c>
    </row>
    <row r="545" spans="1:7" x14ac:dyDescent="0.25">
      <c r="A545" s="8">
        <v>544</v>
      </c>
      <c r="B545" s="9" t="s">
        <v>943</v>
      </c>
      <c r="C545" s="10">
        <v>3.1377314814814809E-2</v>
      </c>
      <c r="D545" s="11" t="s">
        <v>944</v>
      </c>
      <c r="E545" s="9" t="s">
        <v>3070</v>
      </c>
      <c r="F545" s="9" t="s">
        <v>9</v>
      </c>
      <c r="G545" s="9">
        <v>268</v>
      </c>
    </row>
    <row r="546" spans="1:7" x14ac:dyDescent="0.25">
      <c r="A546" s="8">
        <v>545</v>
      </c>
      <c r="B546" s="9" t="s">
        <v>945</v>
      </c>
      <c r="C546" s="10">
        <v>3.1377314814814809E-2</v>
      </c>
      <c r="D546" s="11" t="s">
        <v>944</v>
      </c>
      <c r="E546" s="9" t="s">
        <v>3070</v>
      </c>
      <c r="F546" s="9" t="s">
        <v>47</v>
      </c>
      <c r="G546" s="9">
        <v>70</v>
      </c>
    </row>
    <row r="547" spans="1:7" x14ac:dyDescent="0.25">
      <c r="A547" s="8">
        <v>546</v>
      </c>
      <c r="B547" s="9" t="s">
        <v>946</v>
      </c>
      <c r="C547" s="10">
        <v>3.1412037037037037E-2</v>
      </c>
      <c r="D547" s="11" t="s">
        <v>947</v>
      </c>
      <c r="E547" s="9" t="s">
        <v>3070</v>
      </c>
      <c r="F547" s="9" t="s">
        <v>36</v>
      </c>
      <c r="G547" s="9">
        <v>139</v>
      </c>
    </row>
    <row r="548" spans="1:7" x14ac:dyDescent="0.25">
      <c r="A548" s="8">
        <v>547</v>
      </c>
      <c r="B548" s="9" t="s">
        <v>948</v>
      </c>
      <c r="C548" s="10">
        <v>3.1412037037037037E-2</v>
      </c>
      <c r="D548" s="11" t="s">
        <v>947</v>
      </c>
      <c r="E548" s="9" t="s">
        <v>3070</v>
      </c>
      <c r="F548" s="9" t="s">
        <v>9</v>
      </c>
      <c r="G548" s="9">
        <v>269</v>
      </c>
    </row>
    <row r="549" spans="1:7" x14ac:dyDescent="0.25">
      <c r="A549" s="8">
        <v>548</v>
      </c>
      <c r="B549" s="9" t="s">
        <v>949</v>
      </c>
      <c r="C549" s="10">
        <v>3.1412037037037037E-2</v>
      </c>
      <c r="D549" s="11" t="s">
        <v>947</v>
      </c>
      <c r="E549" s="9" t="s">
        <v>3071</v>
      </c>
      <c r="F549" s="9" t="s">
        <v>33</v>
      </c>
      <c r="G549" s="9">
        <v>33</v>
      </c>
    </row>
    <row r="550" spans="1:7" x14ac:dyDescent="0.25">
      <c r="A550" s="8">
        <v>549</v>
      </c>
      <c r="B550" s="9" t="s">
        <v>950</v>
      </c>
      <c r="C550" s="10">
        <v>3.142361111111111E-2</v>
      </c>
      <c r="D550" s="11" t="s">
        <v>951</v>
      </c>
      <c r="E550" s="9" t="s">
        <v>3070</v>
      </c>
      <c r="F550" s="9" t="s">
        <v>9</v>
      </c>
      <c r="G550" s="9">
        <v>270</v>
      </c>
    </row>
    <row r="551" spans="1:7" x14ac:dyDescent="0.25">
      <c r="A551" s="8">
        <v>550</v>
      </c>
      <c r="B551" s="9" t="s">
        <v>952</v>
      </c>
      <c r="C551" s="10">
        <v>3.142361111111111E-2</v>
      </c>
      <c r="D551" s="11" t="s">
        <v>951</v>
      </c>
      <c r="E551" s="9" t="s">
        <v>3070</v>
      </c>
      <c r="F551" s="9" t="s">
        <v>9</v>
      </c>
      <c r="G551" s="9">
        <v>271</v>
      </c>
    </row>
    <row r="552" spans="1:7" x14ac:dyDescent="0.25">
      <c r="A552" s="8">
        <v>551</v>
      </c>
      <c r="B552" s="9" t="s">
        <v>953</v>
      </c>
      <c r="C552" s="10">
        <v>3.1446759259259258E-2</v>
      </c>
      <c r="D552" s="11" t="s">
        <v>954</v>
      </c>
      <c r="E552" s="9" t="s">
        <v>3070</v>
      </c>
      <c r="F552" s="9" t="s">
        <v>9</v>
      </c>
      <c r="G552" s="9">
        <v>272</v>
      </c>
    </row>
    <row r="553" spans="1:7" x14ac:dyDescent="0.25">
      <c r="A553" s="8">
        <v>552</v>
      </c>
      <c r="B553" s="9" t="s">
        <v>955</v>
      </c>
      <c r="C553" s="10">
        <v>3.1446759259259258E-2</v>
      </c>
      <c r="D553" s="11" t="s">
        <v>954</v>
      </c>
      <c r="E553" s="9" t="s">
        <v>3070</v>
      </c>
      <c r="F553" s="9" t="s">
        <v>47</v>
      </c>
      <c r="G553" s="9">
        <v>71</v>
      </c>
    </row>
    <row r="554" spans="1:7" x14ac:dyDescent="0.25">
      <c r="A554" s="8">
        <v>553</v>
      </c>
      <c r="B554" s="9" t="s">
        <v>956</v>
      </c>
      <c r="C554" s="10">
        <v>3.1458333333333331E-2</v>
      </c>
      <c r="D554" s="11" t="s">
        <v>957</v>
      </c>
      <c r="E554" s="9" t="s">
        <v>3070</v>
      </c>
      <c r="F554" s="9" t="s">
        <v>30</v>
      </c>
      <c r="G554" s="9">
        <v>7</v>
      </c>
    </row>
    <row r="555" spans="1:7" x14ac:dyDescent="0.25">
      <c r="A555" s="8">
        <v>554</v>
      </c>
      <c r="B555" s="9" t="s">
        <v>958</v>
      </c>
      <c r="C555" s="10">
        <v>3.1458333333333331E-2</v>
      </c>
      <c r="D555" s="11" t="s">
        <v>957</v>
      </c>
      <c r="E555" s="9" t="s">
        <v>3070</v>
      </c>
      <c r="F555" s="9" t="s">
        <v>9</v>
      </c>
      <c r="G555" s="9">
        <v>273</v>
      </c>
    </row>
    <row r="556" spans="1:7" x14ac:dyDescent="0.25">
      <c r="A556" s="8">
        <v>555</v>
      </c>
      <c r="B556" s="9" t="s">
        <v>959</v>
      </c>
      <c r="C556" s="10">
        <v>3.1458333333333331E-2</v>
      </c>
      <c r="D556" s="11" t="s">
        <v>957</v>
      </c>
      <c r="E556" s="9" t="s">
        <v>3071</v>
      </c>
      <c r="F556" s="9" t="s">
        <v>33</v>
      </c>
      <c r="G556" s="9">
        <v>34</v>
      </c>
    </row>
    <row r="557" spans="1:7" x14ac:dyDescent="0.25">
      <c r="A557" s="8">
        <v>556</v>
      </c>
      <c r="B557" s="9" t="s">
        <v>960</v>
      </c>
      <c r="C557" s="10">
        <v>3.1469907407407412E-2</v>
      </c>
      <c r="D557" s="11" t="s">
        <v>961</v>
      </c>
      <c r="E557" s="9" t="s">
        <v>3070</v>
      </c>
      <c r="F557" s="9" t="s">
        <v>9</v>
      </c>
      <c r="G557" s="9">
        <v>274</v>
      </c>
    </row>
    <row r="558" spans="1:7" x14ac:dyDescent="0.25">
      <c r="A558" s="8">
        <v>557</v>
      </c>
      <c r="B558" s="9" t="s">
        <v>962</v>
      </c>
      <c r="C558" s="10">
        <v>3.1469907407407412E-2</v>
      </c>
      <c r="D558" s="11" t="s">
        <v>961</v>
      </c>
      <c r="E558" s="9" t="s">
        <v>3070</v>
      </c>
      <c r="F558" s="9" t="s">
        <v>9</v>
      </c>
      <c r="G558" s="9">
        <v>275</v>
      </c>
    </row>
    <row r="559" spans="1:7" x14ac:dyDescent="0.25">
      <c r="A559" s="8">
        <v>558</v>
      </c>
      <c r="B559" s="9" t="s">
        <v>963</v>
      </c>
      <c r="C559" s="10">
        <v>3.1469907407407412E-2</v>
      </c>
      <c r="D559" s="11" t="s">
        <v>961</v>
      </c>
      <c r="E559" s="9" t="s">
        <v>3070</v>
      </c>
      <c r="F559" s="9" t="s">
        <v>9</v>
      </c>
      <c r="G559" s="9">
        <v>276</v>
      </c>
    </row>
    <row r="560" spans="1:7" x14ac:dyDescent="0.25">
      <c r="A560" s="8">
        <v>559</v>
      </c>
      <c r="B560" s="9" t="s">
        <v>964</v>
      </c>
      <c r="C560" s="10">
        <v>3.1469907407407412E-2</v>
      </c>
      <c r="D560" s="11" t="s">
        <v>961</v>
      </c>
      <c r="E560" s="9" t="s">
        <v>3070</v>
      </c>
      <c r="F560" s="9" t="s">
        <v>36</v>
      </c>
      <c r="G560" s="9">
        <v>140</v>
      </c>
    </row>
    <row r="561" spans="1:7" x14ac:dyDescent="0.25">
      <c r="A561" s="8">
        <v>560</v>
      </c>
      <c r="B561" s="9" t="s">
        <v>965</v>
      </c>
      <c r="C561" s="10">
        <v>3.1481481481481485E-2</v>
      </c>
      <c r="D561" s="11" t="s">
        <v>966</v>
      </c>
      <c r="E561" s="9" t="s">
        <v>3070</v>
      </c>
      <c r="F561" s="9" t="s">
        <v>9</v>
      </c>
      <c r="G561" s="9">
        <v>277</v>
      </c>
    </row>
    <row r="562" spans="1:7" x14ac:dyDescent="0.25">
      <c r="A562" s="8">
        <v>561</v>
      </c>
      <c r="B562" s="9" t="s">
        <v>967</v>
      </c>
      <c r="C562" s="10">
        <v>3.1481481481481485E-2</v>
      </c>
      <c r="D562" s="11" t="s">
        <v>966</v>
      </c>
      <c r="E562" s="9" t="s">
        <v>3070</v>
      </c>
      <c r="F562" s="9" t="s">
        <v>9</v>
      </c>
      <c r="G562" s="9">
        <v>278</v>
      </c>
    </row>
    <row r="563" spans="1:7" x14ac:dyDescent="0.25">
      <c r="A563" s="8">
        <v>562</v>
      </c>
      <c r="B563" s="9" t="s">
        <v>968</v>
      </c>
      <c r="C563" s="10">
        <v>3.1481481481481485E-2</v>
      </c>
      <c r="D563" s="11" t="s">
        <v>966</v>
      </c>
      <c r="E563" s="9" t="s">
        <v>3070</v>
      </c>
      <c r="F563" s="9" t="s">
        <v>9</v>
      </c>
      <c r="G563" s="9">
        <v>279</v>
      </c>
    </row>
    <row r="564" spans="1:7" x14ac:dyDescent="0.25">
      <c r="A564" s="8">
        <v>563</v>
      </c>
      <c r="B564" s="9" t="s">
        <v>969</v>
      </c>
      <c r="C564" s="10">
        <v>3.1493055555555559E-2</v>
      </c>
      <c r="D564" s="11" t="s">
        <v>970</v>
      </c>
      <c r="E564" s="9" t="s">
        <v>3070</v>
      </c>
      <c r="F564" s="9" t="s">
        <v>36</v>
      </c>
      <c r="G564" s="9">
        <v>141</v>
      </c>
    </row>
    <row r="565" spans="1:7" x14ac:dyDescent="0.25">
      <c r="A565" s="8">
        <v>564</v>
      </c>
      <c r="B565" s="9" t="s">
        <v>971</v>
      </c>
      <c r="C565" s="10">
        <v>3.1493055555555559E-2</v>
      </c>
      <c r="D565" s="11" t="s">
        <v>970</v>
      </c>
      <c r="E565" s="9" t="s">
        <v>3070</v>
      </c>
      <c r="F565" s="9" t="s">
        <v>47</v>
      </c>
      <c r="G565" s="9">
        <v>72</v>
      </c>
    </row>
    <row r="566" spans="1:7" x14ac:dyDescent="0.25">
      <c r="A566" s="8">
        <v>565</v>
      </c>
      <c r="B566" s="9" t="s">
        <v>972</v>
      </c>
      <c r="C566" s="10">
        <v>3.1504629629629625E-2</v>
      </c>
      <c r="D566" s="11" t="s">
        <v>973</v>
      </c>
      <c r="E566" s="9" t="s">
        <v>3070</v>
      </c>
      <c r="F566" s="9" t="s">
        <v>36</v>
      </c>
      <c r="G566" s="9">
        <v>142</v>
      </c>
    </row>
    <row r="567" spans="1:7" x14ac:dyDescent="0.25">
      <c r="A567" s="8">
        <v>566</v>
      </c>
      <c r="B567" s="9" t="s">
        <v>974</v>
      </c>
      <c r="C567" s="10">
        <v>3.1504629629629625E-2</v>
      </c>
      <c r="D567" s="11" t="s">
        <v>973</v>
      </c>
      <c r="E567" s="9" t="s">
        <v>3070</v>
      </c>
      <c r="F567" s="9" t="s">
        <v>9</v>
      </c>
      <c r="G567" s="9">
        <v>280</v>
      </c>
    </row>
    <row r="568" spans="1:7" x14ac:dyDescent="0.25">
      <c r="A568" s="8">
        <v>567</v>
      </c>
      <c r="B568" s="9" t="s">
        <v>975</v>
      </c>
      <c r="C568" s="10">
        <v>3.1516203703703706E-2</v>
      </c>
      <c r="D568" s="11" t="s">
        <v>976</v>
      </c>
      <c r="E568" s="9" t="s">
        <v>3070</v>
      </c>
      <c r="F568" s="9" t="s">
        <v>9</v>
      </c>
      <c r="G568" s="9">
        <v>281</v>
      </c>
    </row>
    <row r="569" spans="1:7" x14ac:dyDescent="0.25">
      <c r="A569" s="8">
        <v>568</v>
      </c>
      <c r="B569" s="9" t="s">
        <v>977</v>
      </c>
      <c r="C569" s="10">
        <v>3.1516203703703706E-2</v>
      </c>
      <c r="D569" s="11" t="s">
        <v>976</v>
      </c>
      <c r="E569" s="9" t="s">
        <v>3070</v>
      </c>
      <c r="F569" s="9" t="s">
        <v>36</v>
      </c>
      <c r="G569" s="9">
        <v>143</v>
      </c>
    </row>
    <row r="570" spans="1:7" x14ac:dyDescent="0.25">
      <c r="A570" s="8">
        <v>569</v>
      </c>
      <c r="B570" s="9" t="s">
        <v>978</v>
      </c>
      <c r="C570" s="10">
        <v>3.1527777777777773E-2</v>
      </c>
      <c r="D570" s="11" t="s">
        <v>979</v>
      </c>
      <c r="E570" s="9" t="s">
        <v>3070</v>
      </c>
      <c r="F570" s="9" t="s">
        <v>36</v>
      </c>
      <c r="G570" s="9">
        <v>144</v>
      </c>
    </row>
    <row r="571" spans="1:7" x14ac:dyDescent="0.25">
      <c r="A571" s="8">
        <v>570</v>
      </c>
      <c r="B571" s="9" t="s">
        <v>980</v>
      </c>
      <c r="C571" s="10">
        <v>3.155092592592592E-2</v>
      </c>
      <c r="D571" s="11" t="s">
        <v>981</v>
      </c>
      <c r="E571" s="9" t="s">
        <v>3070</v>
      </c>
      <c r="F571" s="9" t="s">
        <v>9</v>
      </c>
      <c r="G571" s="9">
        <v>282</v>
      </c>
    </row>
    <row r="572" spans="1:7" x14ac:dyDescent="0.25">
      <c r="A572" s="8">
        <v>571</v>
      </c>
      <c r="B572" s="9" t="s">
        <v>982</v>
      </c>
      <c r="C572" s="10">
        <v>3.1574074074074074E-2</v>
      </c>
      <c r="D572" s="11" t="s">
        <v>983</v>
      </c>
      <c r="E572" s="9" t="s">
        <v>3070</v>
      </c>
      <c r="F572" s="9" t="s">
        <v>9</v>
      </c>
      <c r="G572" s="9">
        <v>283</v>
      </c>
    </row>
    <row r="573" spans="1:7" x14ac:dyDescent="0.25">
      <c r="A573" s="8">
        <v>572</v>
      </c>
      <c r="B573" s="9" t="s">
        <v>984</v>
      </c>
      <c r="C573" s="10">
        <v>3.1574074074074074E-2</v>
      </c>
      <c r="D573" s="11" t="s">
        <v>983</v>
      </c>
      <c r="E573" s="9" t="s">
        <v>3070</v>
      </c>
      <c r="F573" s="9" t="s">
        <v>36</v>
      </c>
      <c r="G573" s="9">
        <v>145</v>
      </c>
    </row>
    <row r="574" spans="1:7" x14ac:dyDescent="0.25">
      <c r="A574" s="8">
        <v>573</v>
      </c>
      <c r="B574" s="9" t="s">
        <v>985</v>
      </c>
      <c r="C574" s="10">
        <v>3.1574074074074074E-2</v>
      </c>
      <c r="D574" s="11" t="s">
        <v>983</v>
      </c>
      <c r="E574" s="9" t="s">
        <v>3071</v>
      </c>
      <c r="F574" s="9" t="s">
        <v>33</v>
      </c>
      <c r="G574" s="9">
        <v>35</v>
      </c>
    </row>
    <row r="575" spans="1:7" x14ac:dyDescent="0.25">
      <c r="A575" s="8">
        <v>574</v>
      </c>
      <c r="B575" s="9" t="s">
        <v>986</v>
      </c>
      <c r="C575" s="10">
        <v>3.1585648148148147E-2</v>
      </c>
      <c r="D575" s="11" t="s">
        <v>987</v>
      </c>
      <c r="E575" s="9" t="s">
        <v>3070</v>
      </c>
      <c r="F575" s="9" t="s">
        <v>9</v>
      </c>
      <c r="G575" s="9">
        <v>284</v>
      </c>
    </row>
    <row r="576" spans="1:7" x14ac:dyDescent="0.25">
      <c r="A576" s="8">
        <v>575</v>
      </c>
      <c r="B576" s="9" t="s">
        <v>988</v>
      </c>
      <c r="C576" s="10">
        <v>3.1585648148148147E-2</v>
      </c>
      <c r="D576" s="11" t="s">
        <v>987</v>
      </c>
      <c r="E576" s="9" t="s">
        <v>3070</v>
      </c>
      <c r="F576" s="9" t="s">
        <v>36</v>
      </c>
      <c r="G576" s="9">
        <v>146</v>
      </c>
    </row>
    <row r="577" spans="1:7" x14ac:dyDescent="0.25">
      <c r="A577" s="8">
        <v>576</v>
      </c>
      <c r="B577" s="9" t="s">
        <v>989</v>
      </c>
      <c r="C577" s="10">
        <v>3.1585648148148147E-2</v>
      </c>
      <c r="D577" s="11" t="s">
        <v>987</v>
      </c>
      <c r="E577" s="9" t="s">
        <v>3070</v>
      </c>
      <c r="F577" s="9" t="s">
        <v>47</v>
      </c>
      <c r="G577" s="9">
        <v>73</v>
      </c>
    </row>
    <row r="578" spans="1:7" x14ac:dyDescent="0.25">
      <c r="A578" s="8">
        <v>577</v>
      </c>
      <c r="B578" s="9" t="s">
        <v>990</v>
      </c>
      <c r="C578" s="10">
        <v>3.1608796296296295E-2</v>
      </c>
      <c r="D578" s="11" t="s">
        <v>991</v>
      </c>
      <c r="E578" s="9" t="s">
        <v>3070</v>
      </c>
      <c r="F578" s="9" t="s">
        <v>59</v>
      </c>
      <c r="G578" s="9">
        <v>2</v>
      </c>
    </row>
    <row r="579" spans="1:7" x14ac:dyDescent="0.25">
      <c r="A579" s="8">
        <v>578</v>
      </c>
      <c r="B579" s="9" t="s">
        <v>992</v>
      </c>
      <c r="C579" s="10">
        <v>3.1620370370370368E-2</v>
      </c>
      <c r="D579" s="11" t="s">
        <v>993</v>
      </c>
      <c r="E579" s="9" t="s">
        <v>3070</v>
      </c>
      <c r="F579" s="9" t="s">
        <v>47</v>
      </c>
      <c r="G579" s="9">
        <v>74</v>
      </c>
    </row>
    <row r="580" spans="1:7" x14ac:dyDescent="0.25">
      <c r="A580" s="8">
        <v>579</v>
      </c>
      <c r="B580" s="9" t="s">
        <v>994</v>
      </c>
      <c r="C580" s="10">
        <v>3.1620370370370368E-2</v>
      </c>
      <c r="D580" s="11" t="s">
        <v>993</v>
      </c>
      <c r="E580" s="9" t="s">
        <v>3070</v>
      </c>
      <c r="F580" s="9" t="s">
        <v>9</v>
      </c>
      <c r="G580" s="9">
        <v>285</v>
      </c>
    </row>
    <row r="581" spans="1:7" x14ac:dyDescent="0.25">
      <c r="A581" s="8">
        <v>580</v>
      </c>
      <c r="B581" s="9" t="s">
        <v>995</v>
      </c>
      <c r="C581" s="10">
        <v>3.1620370370370368E-2</v>
      </c>
      <c r="D581" s="11" t="s">
        <v>993</v>
      </c>
      <c r="E581" s="9" t="s">
        <v>3070</v>
      </c>
      <c r="F581" s="9" t="s">
        <v>36</v>
      </c>
      <c r="G581" s="9">
        <v>147</v>
      </c>
    </row>
    <row r="582" spans="1:7" x14ac:dyDescent="0.25">
      <c r="A582" s="8">
        <v>581</v>
      </c>
      <c r="B582" s="9" t="s">
        <v>996</v>
      </c>
      <c r="C582" s="10">
        <v>3.1631944444444442E-2</v>
      </c>
      <c r="D582" s="11" t="s">
        <v>997</v>
      </c>
      <c r="E582" s="9" t="s">
        <v>3070</v>
      </c>
      <c r="F582" s="9" t="s">
        <v>9</v>
      </c>
      <c r="G582" s="9">
        <v>286</v>
      </c>
    </row>
    <row r="583" spans="1:7" x14ac:dyDescent="0.25">
      <c r="A583" s="8">
        <v>582</v>
      </c>
      <c r="B583" s="9" t="s">
        <v>998</v>
      </c>
      <c r="C583" s="10">
        <v>3.1631944444444442E-2</v>
      </c>
      <c r="D583" s="11" t="s">
        <v>997</v>
      </c>
      <c r="E583" s="9" t="s">
        <v>3070</v>
      </c>
      <c r="F583" s="9" t="s">
        <v>36</v>
      </c>
      <c r="G583" s="9">
        <v>148</v>
      </c>
    </row>
    <row r="584" spans="1:7" x14ac:dyDescent="0.25">
      <c r="A584" s="8">
        <v>583</v>
      </c>
      <c r="B584" s="9" t="s">
        <v>999</v>
      </c>
      <c r="C584" s="10">
        <v>3.1643518518518522E-2</v>
      </c>
      <c r="D584" s="11" t="s">
        <v>1000</v>
      </c>
      <c r="E584" s="9" t="s">
        <v>3070</v>
      </c>
      <c r="F584" s="9" t="s">
        <v>9</v>
      </c>
      <c r="G584" s="9">
        <v>287</v>
      </c>
    </row>
    <row r="585" spans="1:7" x14ac:dyDescent="0.25">
      <c r="A585" s="8">
        <v>584</v>
      </c>
      <c r="B585" s="9" t="s">
        <v>1001</v>
      </c>
      <c r="C585" s="10">
        <v>3.1643518518518522E-2</v>
      </c>
      <c r="D585" s="11" t="s">
        <v>1000</v>
      </c>
      <c r="E585" s="9" t="s">
        <v>3070</v>
      </c>
      <c r="F585" s="9" t="s">
        <v>9</v>
      </c>
      <c r="G585" s="9">
        <v>288</v>
      </c>
    </row>
    <row r="586" spans="1:7" x14ac:dyDescent="0.25">
      <c r="A586" s="8">
        <v>585</v>
      </c>
      <c r="B586" s="9" t="s">
        <v>1002</v>
      </c>
      <c r="C586" s="10">
        <v>3.1655092592592596E-2</v>
      </c>
      <c r="D586" s="11" t="s">
        <v>1003</v>
      </c>
      <c r="E586" s="9" t="s">
        <v>3070</v>
      </c>
      <c r="F586" s="9" t="s">
        <v>47</v>
      </c>
      <c r="G586" s="9">
        <v>75</v>
      </c>
    </row>
    <row r="587" spans="1:7" x14ac:dyDescent="0.25">
      <c r="A587" s="8">
        <v>586</v>
      </c>
      <c r="B587" s="9" t="s">
        <v>1004</v>
      </c>
      <c r="C587" s="10">
        <v>3.1678240740740743E-2</v>
      </c>
      <c r="D587" s="11" t="s">
        <v>1005</v>
      </c>
      <c r="E587" s="9" t="s">
        <v>3071</v>
      </c>
      <c r="F587" s="9" t="s">
        <v>33</v>
      </c>
      <c r="G587" s="9">
        <v>36</v>
      </c>
    </row>
    <row r="588" spans="1:7" x14ac:dyDescent="0.25">
      <c r="A588" s="8">
        <v>587</v>
      </c>
      <c r="B588" s="9" t="s">
        <v>1006</v>
      </c>
      <c r="C588" s="10">
        <v>3.1678240740740743E-2</v>
      </c>
      <c r="D588" s="11" t="s">
        <v>1005</v>
      </c>
      <c r="E588" s="9" t="s">
        <v>3070</v>
      </c>
      <c r="F588" s="9" t="s">
        <v>59</v>
      </c>
      <c r="G588" s="9">
        <v>3</v>
      </c>
    </row>
    <row r="589" spans="1:7" x14ac:dyDescent="0.25">
      <c r="A589" s="8">
        <v>588</v>
      </c>
      <c r="B589" s="9" t="s">
        <v>1007</v>
      </c>
      <c r="C589" s="10">
        <v>3.1678240740740743E-2</v>
      </c>
      <c r="D589" s="11" t="s">
        <v>1005</v>
      </c>
      <c r="E589" s="9" t="s">
        <v>3070</v>
      </c>
      <c r="F589" s="9" t="s">
        <v>53</v>
      </c>
      <c r="G589" s="9">
        <v>10</v>
      </c>
    </row>
    <row r="590" spans="1:7" x14ac:dyDescent="0.25">
      <c r="A590" s="8">
        <v>589</v>
      </c>
      <c r="B590" s="9" t="s">
        <v>1008</v>
      </c>
      <c r="C590" s="10">
        <v>3.1689814814814816E-2</v>
      </c>
      <c r="D590" s="11" t="s">
        <v>1009</v>
      </c>
      <c r="E590" s="9" t="s">
        <v>3070</v>
      </c>
      <c r="F590" s="9" t="s">
        <v>9</v>
      </c>
      <c r="G590" s="9">
        <v>289</v>
      </c>
    </row>
    <row r="591" spans="1:7" x14ac:dyDescent="0.25">
      <c r="A591" s="8">
        <v>590</v>
      </c>
      <c r="B591" s="9" t="s">
        <v>1010</v>
      </c>
      <c r="C591" s="10">
        <v>3.1689814814814816E-2</v>
      </c>
      <c r="D591" s="11" t="s">
        <v>1009</v>
      </c>
      <c r="E591" s="9" t="s">
        <v>3070</v>
      </c>
      <c r="F591" s="9" t="s">
        <v>47</v>
      </c>
      <c r="G591" s="9">
        <v>76</v>
      </c>
    </row>
    <row r="592" spans="1:7" x14ac:dyDescent="0.25">
      <c r="A592" s="8">
        <v>591</v>
      </c>
      <c r="B592" s="9" t="s">
        <v>1011</v>
      </c>
      <c r="C592" s="10">
        <v>3.1712962962962964E-2</v>
      </c>
      <c r="D592" s="11" t="s">
        <v>1012</v>
      </c>
      <c r="E592" s="9" t="s">
        <v>3070</v>
      </c>
      <c r="F592" s="9" t="s">
        <v>9</v>
      </c>
      <c r="G592" s="9">
        <v>290</v>
      </c>
    </row>
    <row r="593" spans="1:7" x14ac:dyDescent="0.25">
      <c r="A593" s="8">
        <v>592</v>
      </c>
      <c r="B593" s="9" t="s">
        <v>1013</v>
      </c>
      <c r="C593" s="10">
        <v>3.1712962962962964E-2</v>
      </c>
      <c r="D593" s="11" t="s">
        <v>1012</v>
      </c>
      <c r="E593" s="9" t="s">
        <v>3071</v>
      </c>
      <c r="F593" s="9" t="s">
        <v>44</v>
      </c>
      <c r="G593" s="9">
        <v>3</v>
      </c>
    </row>
    <row r="594" spans="1:7" x14ac:dyDescent="0.25">
      <c r="A594" s="8">
        <v>593</v>
      </c>
      <c r="B594" s="9" t="s">
        <v>1014</v>
      </c>
      <c r="C594" s="10">
        <v>3.1736111111111111E-2</v>
      </c>
      <c r="D594" s="11" t="s">
        <v>1015</v>
      </c>
      <c r="E594" s="9" t="s">
        <v>3071</v>
      </c>
      <c r="F594" s="9" t="s">
        <v>44</v>
      </c>
      <c r="G594" s="9">
        <v>4</v>
      </c>
    </row>
    <row r="595" spans="1:7" x14ac:dyDescent="0.25">
      <c r="A595" s="8">
        <v>594</v>
      </c>
      <c r="B595" s="9" t="s">
        <v>1016</v>
      </c>
      <c r="C595" s="10">
        <v>3.1736111111111111E-2</v>
      </c>
      <c r="D595" s="11" t="s">
        <v>1015</v>
      </c>
      <c r="E595" s="9" t="s">
        <v>3070</v>
      </c>
      <c r="F595" s="9" t="s">
        <v>24</v>
      </c>
      <c r="G595" s="9">
        <v>6</v>
      </c>
    </row>
    <row r="596" spans="1:7" x14ac:dyDescent="0.25">
      <c r="A596" s="8">
        <v>595</v>
      </c>
      <c r="B596" s="9" t="s">
        <v>1017</v>
      </c>
      <c r="C596" s="10">
        <v>3.1736111111111111E-2</v>
      </c>
      <c r="D596" s="11" t="s">
        <v>1015</v>
      </c>
      <c r="E596" s="9" t="s">
        <v>3071</v>
      </c>
      <c r="F596" s="9" t="s">
        <v>33</v>
      </c>
      <c r="G596" s="9">
        <v>37</v>
      </c>
    </row>
    <row r="597" spans="1:7" x14ac:dyDescent="0.25">
      <c r="A597" s="8">
        <v>596</v>
      </c>
      <c r="B597" s="9" t="s">
        <v>1018</v>
      </c>
      <c r="C597" s="10">
        <v>3.1736111111111111E-2</v>
      </c>
      <c r="D597" s="11" t="s">
        <v>1015</v>
      </c>
      <c r="E597" s="9" t="s">
        <v>3071</v>
      </c>
      <c r="F597" s="9" t="s">
        <v>44</v>
      </c>
      <c r="G597" s="9">
        <v>5</v>
      </c>
    </row>
    <row r="598" spans="1:7" x14ac:dyDescent="0.25">
      <c r="A598" s="8">
        <v>597</v>
      </c>
      <c r="B598" s="9" t="s">
        <v>1019</v>
      </c>
      <c r="C598" s="10">
        <v>3.1759259259259258E-2</v>
      </c>
      <c r="D598" s="11" t="s">
        <v>1020</v>
      </c>
      <c r="E598" s="9" t="s">
        <v>3070</v>
      </c>
      <c r="F598" s="9" t="s">
        <v>47</v>
      </c>
      <c r="G598" s="9">
        <v>77</v>
      </c>
    </row>
    <row r="599" spans="1:7" x14ac:dyDescent="0.25">
      <c r="A599" s="8">
        <v>598</v>
      </c>
      <c r="B599" s="9" t="s">
        <v>1021</v>
      </c>
      <c r="C599" s="10">
        <v>3.1759259259259258E-2</v>
      </c>
      <c r="D599" s="11" t="s">
        <v>1020</v>
      </c>
      <c r="E599" s="9" t="s">
        <v>3070</v>
      </c>
      <c r="F599" s="9" t="s">
        <v>9</v>
      </c>
      <c r="G599" s="9">
        <v>291</v>
      </c>
    </row>
    <row r="600" spans="1:7" x14ac:dyDescent="0.25">
      <c r="A600" s="8">
        <v>599</v>
      </c>
      <c r="B600" s="9" t="s">
        <v>1022</v>
      </c>
      <c r="C600" s="10">
        <v>3.1759259259259258E-2</v>
      </c>
      <c r="D600" s="11" t="s">
        <v>1020</v>
      </c>
      <c r="E600" s="9" t="s">
        <v>3070</v>
      </c>
      <c r="F600" s="9" t="s">
        <v>9</v>
      </c>
      <c r="G600" s="9">
        <v>292</v>
      </c>
    </row>
    <row r="601" spans="1:7" x14ac:dyDescent="0.25">
      <c r="A601" s="8">
        <v>600</v>
      </c>
      <c r="B601" s="9" t="s">
        <v>1023</v>
      </c>
      <c r="C601" s="10">
        <v>3.1770833333333331E-2</v>
      </c>
      <c r="D601" s="11" t="s">
        <v>1024</v>
      </c>
      <c r="E601" s="9" t="s">
        <v>3070</v>
      </c>
      <c r="F601" s="9" t="s">
        <v>59</v>
      </c>
      <c r="G601" s="9">
        <v>4</v>
      </c>
    </row>
    <row r="602" spans="1:7" x14ac:dyDescent="0.25">
      <c r="A602" s="8">
        <v>601</v>
      </c>
      <c r="B602" s="9" t="s">
        <v>1025</v>
      </c>
      <c r="C602" s="10">
        <v>3.1782407407407405E-2</v>
      </c>
      <c r="D602" s="11" t="s">
        <v>1026</v>
      </c>
      <c r="E602" s="9" t="s">
        <v>3070</v>
      </c>
      <c r="F602" s="9" t="s">
        <v>36</v>
      </c>
      <c r="G602" s="9">
        <v>149</v>
      </c>
    </row>
    <row r="603" spans="1:7" x14ac:dyDescent="0.25">
      <c r="A603" s="8">
        <v>602</v>
      </c>
      <c r="B603" s="9" t="s">
        <v>1027</v>
      </c>
      <c r="C603" s="10">
        <v>3.1793981481481479E-2</v>
      </c>
      <c r="D603" s="11" t="s">
        <v>1028</v>
      </c>
      <c r="E603" s="9" t="s">
        <v>3070</v>
      </c>
      <c r="F603" s="9" t="s">
        <v>30</v>
      </c>
      <c r="G603" s="9">
        <v>8</v>
      </c>
    </row>
    <row r="604" spans="1:7" x14ac:dyDescent="0.25">
      <c r="A604" s="8">
        <v>603</v>
      </c>
      <c r="B604" s="9" t="s">
        <v>1029</v>
      </c>
      <c r="C604" s="10">
        <v>3.1793981481481479E-2</v>
      </c>
      <c r="D604" s="11" t="s">
        <v>1028</v>
      </c>
      <c r="E604" s="9" t="s">
        <v>3071</v>
      </c>
      <c r="F604" s="9" t="s">
        <v>33</v>
      </c>
      <c r="G604" s="9">
        <v>38</v>
      </c>
    </row>
    <row r="605" spans="1:7" x14ac:dyDescent="0.25">
      <c r="A605" s="8">
        <v>604</v>
      </c>
      <c r="B605" s="9" t="s">
        <v>1030</v>
      </c>
      <c r="C605" s="10">
        <v>3.1805555555555552E-2</v>
      </c>
      <c r="D605" s="11" t="s">
        <v>1031</v>
      </c>
      <c r="E605" s="9" t="s">
        <v>3070</v>
      </c>
      <c r="F605" s="9" t="s">
        <v>36</v>
      </c>
      <c r="G605" s="9">
        <v>150</v>
      </c>
    </row>
    <row r="606" spans="1:7" x14ac:dyDescent="0.25">
      <c r="A606" s="8">
        <v>605</v>
      </c>
      <c r="B606" s="9" t="s">
        <v>1032</v>
      </c>
      <c r="C606" s="10">
        <v>3.1805555555555552E-2</v>
      </c>
      <c r="D606" s="11" t="s">
        <v>1031</v>
      </c>
      <c r="E606" s="9" t="s">
        <v>3071</v>
      </c>
      <c r="F606" s="9" t="s">
        <v>44</v>
      </c>
      <c r="G606" s="9">
        <v>6</v>
      </c>
    </row>
    <row r="607" spans="1:7" x14ac:dyDescent="0.25">
      <c r="A607" s="8">
        <v>606</v>
      </c>
      <c r="B607" s="9" t="s">
        <v>1033</v>
      </c>
      <c r="C607" s="10">
        <v>3.1805555555555552E-2</v>
      </c>
      <c r="D607" s="11" t="s">
        <v>1031</v>
      </c>
      <c r="E607" s="9" t="s">
        <v>3070</v>
      </c>
      <c r="F607" s="9" t="s">
        <v>9</v>
      </c>
      <c r="G607" s="9">
        <v>293</v>
      </c>
    </row>
    <row r="608" spans="1:7" x14ac:dyDescent="0.25">
      <c r="A608" s="8">
        <v>607</v>
      </c>
      <c r="B608" s="9" t="s">
        <v>1034</v>
      </c>
      <c r="C608" s="10">
        <v>3.1817129629629633E-2</v>
      </c>
      <c r="D608" s="11" t="s">
        <v>1035</v>
      </c>
      <c r="E608" s="9" t="s">
        <v>3071</v>
      </c>
      <c r="F608" s="9" t="s">
        <v>33</v>
      </c>
      <c r="G608" s="9">
        <v>39</v>
      </c>
    </row>
    <row r="609" spans="1:7" x14ac:dyDescent="0.25">
      <c r="A609" s="8">
        <v>608</v>
      </c>
      <c r="B609" s="9" t="s">
        <v>1036</v>
      </c>
      <c r="C609" s="10">
        <v>3.184027777777778E-2</v>
      </c>
      <c r="D609" s="11" t="s">
        <v>1037</v>
      </c>
      <c r="E609" s="9" t="s">
        <v>3070</v>
      </c>
      <c r="F609" s="9" t="s">
        <v>36</v>
      </c>
      <c r="G609" s="9">
        <v>151</v>
      </c>
    </row>
    <row r="610" spans="1:7" x14ac:dyDescent="0.25">
      <c r="A610" s="8">
        <v>609</v>
      </c>
      <c r="B610" s="9" t="s">
        <v>1038</v>
      </c>
      <c r="C610" s="10">
        <v>3.1875000000000001E-2</v>
      </c>
      <c r="D610" s="11" t="s">
        <v>1039</v>
      </c>
      <c r="E610" s="9" t="s">
        <v>3071</v>
      </c>
      <c r="F610" s="9" t="s">
        <v>33</v>
      </c>
      <c r="G610" s="9">
        <v>40</v>
      </c>
    </row>
    <row r="611" spans="1:7" x14ac:dyDescent="0.25">
      <c r="A611" s="8">
        <v>610</v>
      </c>
      <c r="B611" s="9" t="s">
        <v>1040</v>
      </c>
      <c r="C611" s="10">
        <v>3.1875000000000001E-2</v>
      </c>
      <c r="D611" s="11" t="s">
        <v>1039</v>
      </c>
      <c r="E611" s="9" t="s">
        <v>3070</v>
      </c>
      <c r="F611" s="9" t="s">
        <v>9</v>
      </c>
      <c r="G611" s="9">
        <v>294</v>
      </c>
    </row>
    <row r="612" spans="1:7" x14ac:dyDescent="0.25">
      <c r="A612" s="8">
        <v>611</v>
      </c>
      <c r="B612" s="9" t="s">
        <v>1041</v>
      </c>
      <c r="C612" s="10">
        <v>3.1898148148148148E-2</v>
      </c>
      <c r="D612" s="11" t="s">
        <v>1042</v>
      </c>
      <c r="E612" s="9" t="s">
        <v>3070</v>
      </c>
      <c r="F612" s="9" t="s">
        <v>47</v>
      </c>
      <c r="G612" s="9">
        <v>78</v>
      </c>
    </row>
    <row r="613" spans="1:7" x14ac:dyDescent="0.25">
      <c r="A613" s="8">
        <v>612</v>
      </c>
      <c r="B613" s="9" t="s">
        <v>1043</v>
      </c>
      <c r="C613" s="10">
        <v>3.1909722222222221E-2</v>
      </c>
      <c r="D613" s="11" t="s">
        <v>1044</v>
      </c>
      <c r="E613" s="9" t="s">
        <v>3070</v>
      </c>
      <c r="F613" s="9" t="s">
        <v>47</v>
      </c>
      <c r="G613" s="9">
        <v>79</v>
      </c>
    </row>
    <row r="614" spans="1:7" x14ac:dyDescent="0.25">
      <c r="A614" s="8">
        <v>613</v>
      </c>
      <c r="B614" s="9" t="s">
        <v>1045</v>
      </c>
      <c r="C614" s="10">
        <v>3.1909722222222221E-2</v>
      </c>
      <c r="D614" s="11" t="s">
        <v>1044</v>
      </c>
      <c r="E614" s="9" t="s">
        <v>3070</v>
      </c>
      <c r="F614" s="9" t="s">
        <v>36</v>
      </c>
      <c r="G614" s="9">
        <v>152</v>
      </c>
    </row>
    <row r="615" spans="1:7" x14ac:dyDescent="0.25">
      <c r="A615" s="8">
        <v>614</v>
      </c>
      <c r="B615" s="9" t="s">
        <v>1046</v>
      </c>
      <c r="C615" s="10">
        <v>3.1909722222222221E-2</v>
      </c>
      <c r="D615" s="11" t="s">
        <v>1044</v>
      </c>
      <c r="E615" s="9" t="s">
        <v>3070</v>
      </c>
      <c r="F615" s="9" t="s">
        <v>36</v>
      </c>
      <c r="G615" s="9">
        <v>153</v>
      </c>
    </row>
    <row r="616" spans="1:7" x14ac:dyDescent="0.25">
      <c r="A616" s="8">
        <v>615</v>
      </c>
      <c r="B616" s="9" t="s">
        <v>1047</v>
      </c>
      <c r="C616" s="10">
        <v>3.1909722222222221E-2</v>
      </c>
      <c r="D616" s="11" t="s">
        <v>1044</v>
      </c>
      <c r="E616" s="9" t="s">
        <v>3070</v>
      </c>
      <c r="F616" s="9" t="s">
        <v>47</v>
      </c>
      <c r="G616" s="9">
        <v>80</v>
      </c>
    </row>
    <row r="617" spans="1:7" x14ac:dyDescent="0.25">
      <c r="A617" s="8">
        <v>616</v>
      </c>
      <c r="B617" s="9" t="s">
        <v>1048</v>
      </c>
      <c r="C617" s="10">
        <v>3.1921296296296302E-2</v>
      </c>
      <c r="D617" s="11" t="s">
        <v>1049</v>
      </c>
      <c r="E617" s="9" t="s">
        <v>3070</v>
      </c>
      <c r="F617" s="9" t="s">
        <v>9</v>
      </c>
      <c r="G617" s="9">
        <v>295</v>
      </c>
    </row>
    <row r="618" spans="1:7" x14ac:dyDescent="0.25">
      <c r="A618" s="8">
        <v>617</v>
      </c>
      <c r="B618" s="9" t="s">
        <v>1050</v>
      </c>
      <c r="C618" s="10">
        <v>3.1932870370370368E-2</v>
      </c>
      <c r="D618" s="11" t="s">
        <v>1051</v>
      </c>
      <c r="E618" s="9" t="s">
        <v>3070</v>
      </c>
      <c r="F618" s="9" t="s">
        <v>47</v>
      </c>
      <c r="G618" s="9">
        <v>81</v>
      </c>
    </row>
    <row r="619" spans="1:7" x14ac:dyDescent="0.25">
      <c r="A619" s="8">
        <v>618</v>
      </c>
      <c r="B619" s="9" t="s">
        <v>1052</v>
      </c>
      <c r="C619" s="10">
        <v>3.1932870370370368E-2</v>
      </c>
      <c r="D619" s="11" t="s">
        <v>1051</v>
      </c>
      <c r="E619" s="9" t="s">
        <v>3070</v>
      </c>
      <c r="F619" s="9" t="s">
        <v>9</v>
      </c>
      <c r="G619" s="9">
        <v>296</v>
      </c>
    </row>
    <row r="620" spans="1:7" x14ac:dyDescent="0.25">
      <c r="A620" s="8">
        <v>619</v>
      </c>
      <c r="B620" s="9" t="s">
        <v>1053</v>
      </c>
      <c r="C620" s="10">
        <v>3.1956018518518516E-2</v>
      </c>
      <c r="D620" s="11" t="s">
        <v>1054</v>
      </c>
      <c r="E620" s="9" t="s">
        <v>3070</v>
      </c>
      <c r="F620" s="9" t="s">
        <v>9</v>
      </c>
      <c r="G620" s="9">
        <v>297</v>
      </c>
    </row>
    <row r="621" spans="1:7" x14ac:dyDescent="0.25">
      <c r="A621" s="8">
        <v>620</v>
      </c>
      <c r="B621" s="9" t="s">
        <v>1055</v>
      </c>
      <c r="C621" s="10">
        <v>3.1956018518518516E-2</v>
      </c>
      <c r="D621" s="11" t="s">
        <v>1054</v>
      </c>
      <c r="E621" s="9" t="s">
        <v>3070</v>
      </c>
      <c r="F621" s="9" t="s">
        <v>47</v>
      </c>
      <c r="G621" s="9">
        <v>82</v>
      </c>
    </row>
    <row r="622" spans="1:7" x14ac:dyDescent="0.25">
      <c r="A622" s="8">
        <v>621</v>
      </c>
      <c r="B622" s="9" t="s">
        <v>1056</v>
      </c>
      <c r="C622" s="10">
        <v>3.1967592592592589E-2</v>
      </c>
      <c r="D622" s="11" t="s">
        <v>1057</v>
      </c>
      <c r="E622" s="9" t="s">
        <v>3070</v>
      </c>
      <c r="F622" s="9" t="s">
        <v>763</v>
      </c>
      <c r="G622" s="9">
        <v>3</v>
      </c>
    </row>
    <row r="623" spans="1:7" x14ac:dyDescent="0.25">
      <c r="A623" s="8">
        <v>622</v>
      </c>
      <c r="B623" s="9" t="s">
        <v>1058</v>
      </c>
      <c r="C623" s="10">
        <v>3.1967592592592589E-2</v>
      </c>
      <c r="D623" s="11" t="s">
        <v>1057</v>
      </c>
      <c r="E623" s="9" t="s">
        <v>3070</v>
      </c>
      <c r="F623" s="9" t="s">
        <v>47</v>
      </c>
      <c r="G623" s="9">
        <v>83</v>
      </c>
    </row>
    <row r="624" spans="1:7" x14ac:dyDescent="0.25">
      <c r="A624" s="8">
        <v>623</v>
      </c>
      <c r="B624" s="9" t="s">
        <v>1059</v>
      </c>
      <c r="C624" s="10">
        <v>3.1979166666666663E-2</v>
      </c>
      <c r="D624" s="11" t="s">
        <v>1060</v>
      </c>
      <c r="E624" s="9" t="s">
        <v>3070</v>
      </c>
      <c r="F624" s="9" t="s">
        <v>9</v>
      </c>
      <c r="G624" s="9">
        <v>298</v>
      </c>
    </row>
    <row r="625" spans="1:7" x14ac:dyDescent="0.25">
      <c r="A625" s="8">
        <v>624</v>
      </c>
      <c r="B625" s="9" t="s">
        <v>1061</v>
      </c>
      <c r="C625" s="10">
        <v>3.1979166666666663E-2</v>
      </c>
      <c r="D625" s="11" t="s">
        <v>1060</v>
      </c>
      <c r="E625" s="9" t="s">
        <v>3070</v>
      </c>
      <c r="F625" s="9" t="s">
        <v>47</v>
      </c>
      <c r="G625" s="9">
        <v>84</v>
      </c>
    </row>
    <row r="626" spans="1:7" x14ac:dyDescent="0.25">
      <c r="A626" s="8">
        <v>625</v>
      </c>
      <c r="B626" s="9" t="s">
        <v>1062</v>
      </c>
      <c r="C626" s="10">
        <v>3.1990740740740743E-2</v>
      </c>
      <c r="D626" s="11" t="s">
        <v>1063</v>
      </c>
      <c r="E626" s="9" t="s">
        <v>3070</v>
      </c>
      <c r="F626" s="9" t="s">
        <v>9</v>
      </c>
      <c r="G626" s="9">
        <v>299</v>
      </c>
    </row>
    <row r="627" spans="1:7" x14ac:dyDescent="0.25">
      <c r="A627" s="8">
        <v>626</v>
      </c>
      <c r="B627" s="9" t="s">
        <v>1064</v>
      </c>
      <c r="C627" s="10">
        <v>3.1990740740740743E-2</v>
      </c>
      <c r="D627" s="11" t="s">
        <v>1063</v>
      </c>
      <c r="E627" s="9" t="s">
        <v>3070</v>
      </c>
      <c r="F627" s="9" t="s">
        <v>9</v>
      </c>
      <c r="G627" s="9">
        <v>300</v>
      </c>
    </row>
    <row r="628" spans="1:7" x14ac:dyDescent="0.25">
      <c r="A628" s="8">
        <v>627</v>
      </c>
      <c r="B628" s="9" t="s">
        <v>1065</v>
      </c>
      <c r="C628" s="10">
        <v>3.1990740740740743E-2</v>
      </c>
      <c r="D628" s="11" t="s">
        <v>1063</v>
      </c>
      <c r="E628" s="9" t="s">
        <v>3070</v>
      </c>
      <c r="F628" s="9" t="s">
        <v>47</v>
      </c>
      <c r="G628" s="9">
        <v>85</v>
      </c>
    </row>
    <row r="629" spans="1:7" x14ac:dyDescent="0.25">
      <c r="A629" s="8">
        <v>628</v>
      </c>
      <c r="B629" s="9" t="s">
        <v>1066</v>
      </c>
      <c r="C629" s="10">
        <v>3.2002314814814817E-2</v>
      </c>
      <c r="D629" s="11" t="s">
        <v>1067</v>
      </c>
      <c r="E629" s="9" t="s">
        <v>3070</v>
      </c>
      <c r="F629" s="9" t="s">
        <v>9</v>
      </c>
      <c r="G629" s="9">
        <v>301</v>
      </c>
    </row>
    <row r="630" spans="1:7" x14ac:dyDescent="0.25">
      <c r="A630" s="8">
        <v>629</v>
      </c>
      <c r="B630" s="9" t="s">
        <v>1068</v>
      </c>
      <c r="C630" s="10">
        <v>3.201388888888889E-2</v>
      </c>
      <c r="D630" s="11" t="s">
        <v>1069</v>
      </c>
      <c r="E630" s="9" t="s">
        <v>3070</v>
      </c>
      <c r="F630" s="9" t="s">
        <v>9</v>
      </c>
      <c r="G630" s="9">
        <v>302</v>
      </c>
    </row>
    <row r="631" spans="1:7" x14ac:dyDescent="0.25">
      <c r="A631" s="8">
        <v>630</v>
      </c>
      <c r="B631" s="9" t="s">
        <v>1070</v>
      </c>
      <c r="C631" s="10">
        <v>3.201388888888889E-2</v>
      </c>
      <c r="D631" s="11" t="s">
        <v>1069</v>
      </c>
      <c r="E631" s="9" t="s">
        <v>3071</v>
      </c>
      <c r="F631" s="9" t="s">
        <v>33</v>
      </c>
      <c r="G631" s="9">
        <v>41</v>
      </c>
    </row>
    <row r="632" spans="1:7" x14ac:dyDescent="0.25">
      <c r="A632" s="8">
        <v>631</v>
      </c>
      <c r="B632" s="9" t="s">
        <v>1071</v>
      </c>
      <c r="C632" s="10">
        <v>3.2025462962962964E-2</v>
      </c>
      <c r="D632" s="11" t="s">
        <v>1072</v>
      </c>
      <c r="E632" s="9" t="s">
        <v>3070</v>
      </c>
      <c r="F632" s="9" t="s">
        <v>53</v>
      </c>
      <c r="G632" s="9">
        <v>11</v>
      </c>
    </row>
    <row r="633" spans="1:7" x14ac:dyDescent="0.25">
      <c r="A633" s="8">
        <v>632</v>
      </c>
      <c r="B633" s="9" t="s">
        <v>1073</v>
      </c>
      <c r="C633" s="10">
        <v>3.2025462962962964E-2</v>
      </c>
      <c r="D633" s="11" t="s">
        <v>1072</v>
      </c>
      <c r="E633" s="9" t="s">
        <v>3070</v>
      </c>
      <c r="F633" s="9" t="s">
        <v>53</v>
      </c>
      <c r="G633" s="9">
        <v>12</v>
      </c>
    </row>
    <row r="634" spans="1:7" x14ac:dyDescent="0.25">
      <c r="A634" s="8">
        <v>633</v>
      </c>
      <c r="B634" s="9" t="s">
        <v>1074</v>
      </c>
      <c r="C634" s="10">
        <v>3.2037037037037037E-2</v>
      </c>
      <c r="D634" s="11" t="s">
        <v>1075</v>
      </c>
      <c r="E634" s="9" t="s">
        <v>3071</v>
      </c>
      <c r="F634" s="9" t="s">
        <v>44</v>
      </c>
      <c r="G634" s="9">
        <v>7</v>
      </c>
    </row>
    <row r="635" spans="1:7" x14ac:dyDescent="0.25">
      <c r="A635" s="8">
        <v>634</v>
      </c>
      <c r="B635" s="9" t="s">
        <v>1076</v>
      </c>
      <c r="C635" s="10">
        <v>3.2037037037037037E-2</v>
      </c>
      <c r="D635" s="11" t="s">
        <v>1075</v>
      </c>
      <c r="E635" s="9" t="s">
        <v>3070</v>
      </c>
      <c r="F635" s="9" t="s">
        <v>36</v>
      </c>
      <c r="G635" s="9">
        <v>154</v>
      </c>
    </row>
    <row r="636" spans="1:7" x14ac:dyDescent="0.25">
      <c r="A636" s="8">
        <v>635</v>
      </c>
      <c r="B636" s="9" t="s">
        <v>1077</v>
      </c>
      <c r="C636" s="10">
        <v>3.2048611111111111E-2</v>
      </c>
      <c r="D636" s="11" t="s">
        <v>1078</v>
      </c>
      <c r="E636" s="9" t="s">
        <v>3070</v>
      </c>
      <c r="F636" s="9" t="s">
        <v>9</v>
      </c>
      <c r="G636" s="9">
        <v>303</v>
      </c>
    </row>
    <row r="637" spans="1:7" x14ac:dyDescent="0.25">
      <c r="A637" s="8">
        <v>636</v>
      </c>
      <c r="B637" s="9" t="s">
        <v>1079</v>
      </c>
      <c r="C637" s="10">
        <v>3.2048611111111111E-2</v>
      </c>
      <c r="D637" s="11" t="s">
        <v>1078</v>
      </c>
      <c r="E637" s="9" t="s">
        <v>3070</v>
      </c>
      <c r="F637" s="9" t="s">
        <v>9</v>
      </c>
      <c r="G637" s="9">
        <v>304</v>
      </c>
    </row>
    <row r="638" spans="1:7" x14ac:dyDescent="0.25">
      <c r="A638" s="8">
        <v>637</v>
      </c>
      <c r="B638" s="9" t="s">
        <v>1080</v>
      </c>
      <c r="C638" s="10">
        <v>3.2048611111111111E-2</v>
      </c>
      <c r="D638" s="11" t="s">
        <v>1078</v>
      </c>
      <c r="E638" s="9" t="s">
        <v>3070</v>
      </c>
      <c r="F638" s="9" t="s">
        <v>47</v>
      </c>
      <c r="G638" s="9">
        <v>86</v>
      </c>
    </row>
    <row r="639" spans="1:7" x14ac:dyDescent="0.25">
      <c r="A639" s="8">
        <v>638</v>
      </c>
      <c r="B639" s="9" t="s">
        <v>1081</v>
      </c>
      <c r="C639" s="10">
        <v>3.2071759259259258E-2</v>
      </c>
      <c r="D639" s="11" t="s">
        <v>1082</v>
      </c>
      <c r="E639" s="9" t="s">
        <v>3070</v>
      </c>
      <c r="F639" s="9" t="s">
        <v>9</v>
      </c>
      <c r="G639" s="9">
        <v>305</v>
      </c>
    </row>
    <row r="640" spans="1:7" x14ac:dyDescent="0.25">
      <c r="A640" s="8">
        <v>639</v>
      </c>
      <c r="B640" s="9" t="s">
        <v>1083</v>
      </c>
      <c r="C640" s="10">
        <v>3.2071759259259258E-2</v>
      </c>
      <c r="D640" s="11" t="s">
        <v>1082</v>
      </c>
      <c r="E640" s="9" t="s">
        <v>3070</v>
      </c>
      <c r="F640" s="9" t="s">
        <v>36</v>
      </c>
      <c r="G640" s="9">
        <v>155</v>
      </c>
    </row>
    <row r="641" spans="1:7" x14ac:dyDescent="0.25">
      <c r="A641" s="8">
        <v>640</v>
      </c>
      <c r="B641" s="9" t="s">
        <v>1084</v>
      </c>
      <c r="C641" s="10">
        <v>3.2071759259259258E-2</v>
      </c>
      <c r="D641" s="11" t="s">
        <v>1082</v>
      </c>
      <c r="E641" s="9" t="s">
        <v>3070</v>
      </c>
      <c r="F641" s="9" t="s">
        <v>36</v>
      </c>
      <c r="G641" s="9">
        <v>156</v>
      </c>
    </row>
    <row r="642" spans="1:7" x14ac:dyDescent="0.25">
      <c r="A642" s="8">
        <v>641</v>
      </c>
      <c r="B642" s="9" t="s">
        <v>1085</v>
      </c>
      <c r="C642" s="10">
        <v>3.2083333333333332E-2</v>
      </c>
      <c r="D642" s="11" t="s">
        <v>1086</v>
      </c>
      <c r="E642" s="9" t="s">
        <v>3070</v>
      </c>
      <c r="F642" s="9" t="s">
        <v>9</v>
      </c>
      <c r="G642" s="9">
        <v>306</v>
      </c>
    </row>
    <row r="643" spans="1:7" x14ac:dyDescent="0.25">
      <c r="A643" s="8">
        <v>642</v>
      </c>
      <c r="B643" s="9" t="s">
        <v>1087</v>
      </c>
      <c r="C643" s="10">
        <v>3.2094907407407412E-2</v>
      </c>
      <c r="D643" s="11" t="s">
        <v>1088</v>
      </c>
      <c r="E643" s="9" t="s">
        <v>3071</v>
      </c>
      <c r="F643" s="9" t="s">
        <v>39</v>
      </c>
      <c r="G643" s="9">
        <v>11</v>
      </c>
    </row>
    <row r="644" spans="1:7" x14ac:dyDescent="0.25">
      <c r="A644" s="8">
        <v>643</v>
      </c>
      <c r="B644" s="9" t="s">
        <v>1089</v>
      </c>
      <c r="C644" s="10">
        <v>3.2094907407407412E-2</v>
      </c>
      <c r="D644" s="11" t="s">
        <v>1088</v>
      </c>
      <c r="E644" s="9" t="s">
        <v>3070</v>
      </c>
      <c r="F644" s="9" t="s">
        <v>9</v>
      </c>
      <c r="G644" s="9">
        <v>307</v>
      </c>
    </row>
    <row r="645" spans="1:7" x14ac:dyDescent="0.25">
      <c r="A645" s="8">
        <v>644</v>
      </c>
      <c r="B645" s="9" t="s">
        <v>1090</v>
      </c>
      <c r="C645" s="10">
        <v>3.2094907407407412E-2</v>
      </c>
      <c r="D645" s="11" t="s">
        <v>1088</v>
      </c>
      <c r="E645" s="9" t="s">
        <v>3070</v>
      </c>
      <c r="F645" s="9" t="s">
        <v>47</v>
      </c>
      <c r="G645" s="9">
        <v>87</v>
      </c>
    </row>
    <row r="646" spans="1:7" x14ac:dyDescent="0.25">
      <c r="A646" s="8">
        <v>645</v>
      </c>
      <c r="B646" s="9" t="s">
        <v>1091</v>
      </c>
      <c r="C646" s="10">
        <v>3.2094907407407412E-2</v>
      </c>
      <c r="D646" s="11" t="s">
        <v>1088</v>
      </c>
      <c r="E646" s="9" t="s">
        <v>3070</v>
      </c>
      <c r="F646" s="9" t="s">
        <v>53</v>
      </c>
      <c r="G646" s="9">
        <v>13</v>
      </c>
    </row>
    <row r="647" spans="1:7" x14ac:dyDescent="0.25">
      <c r="A647" s="8">
        <v>646</v>
      </c>
      <c r="B647" s="9" t="s">
        <v>1092</v>
      </c>
      <c r="C647" s="10">
        <v>3.2094907407407412E-2</v>
      </c>
      <c r="D647" s="11" t="s">
        <v>1088</v>
      </c>
      <c r="E647" s="9" t="s">
        <v>3070</v>
      </c>
      <c r="F647" s="9" t="s">
        <v>9</v>
      </c>
      <c r="G647" s="9">
        <v>308</v>
      </c>
    </row>
    <row r="648" spans="1:7" x14ac:dyDescent="0.25">
      <c r="A648" s="8">
        <v>647</v>
      </c>
      <c r="B648" s="9" t="s">
        <v>1093</v>
      </c>
      <c r="C648" s="10">
        <v>3.2118055555555559E-2</v>
      </c>
      <c r="D648" s="11" t="s">
        <v>1094</v>
      </c>
      <c r="E648" s="9" t="s">
        <v>3070</v>
      </c>
      <c r="F648" s="9" t="s">
        <v>36</v>
      </c>
      <c r="G648" s="9">
        <v>157</v>
      </c>
    </row>
    <row r="649" spans="1:7" x14ac:dyDescent="0.25">
      <c r="A649" s="8">
        <v>648</v>
      </c>
      <c r="B649" s="9" t="s">
        <v>1095</v>
      </c>
      <c r="C649" s="10">
        <v>3.2129629629629626E-2</v>
      </c>
      <c r="D649" s="11" t="s">
        <v>1096</v>
      </c>
      <c r="E649" s="9" t="s">
        <v>3070</v>
      </c>
      <c r="F649" s="9" t="s">
        <v>9</v>
      </c>
      <c r="G649" s="9">
        <v>309</v>
      </c>
    </row>
    <row r="650" spans="1:7" x14ac:dyDescent="0.25">
      <c r="A650" s="8">
        <v>649</v>
      </c>
      <c r="B650" s="9" t="s">
        <v>1097</v>
      </c>
      <c r="C650" s="10">
        <v>3.2129629629629626E-2</v>
      </c>
      <c r="D650" s="11" t="s">
        <v>1096</v>
      </c>
      <c r="E650" s="9" t="s">
        <v>3070</v>
      </c>
      <c r="F650" s="9" t="s">
        <v>9</v>
      </c>
      <c r="G650" s="9">
        <v>310</v>
      </c>
    </row>
    <row r="651" spans="1:7" x14ac:dyDescent="0.25">
      <c r="A651" s="8">
        <v>650</v>
      </c>
      <c r="B651" s="9" t="s">
        <v>1098</v>
      </c>
      <c r="C651" s="10">
        <v>3.2129629629629626E-2</v>
      </c>
      <c r="D651" s="11" t="s">
        <v>1096</v>
      </c>
      <c r="E651" s="9" t="s">
        <v>3070</v>
      </c>
      <c r="F651" s="9" t="s">
        <v>36</v>
      </c>
      <c r="G651" s="9">
        <v>158</v>
      </c>
    </row>
    <row r="652" spans="1:7" x14ac:dyDescent="0.25">
      <c r="A652" s="8">
        <v>651</v>
      </c>
      <c r="B652" s="9" t="s">
        <v>1099</v>
      </c>
      <c r="C652" s="10">
        <v>3.2129629629629626E-2</v>
      </c>
      <c r="D652" s="11" t="s">
        <v>1096</v>
      </c>
      <c r="E652" s="9" t="s">
        <v>3070</v>
      </c>
      <c r="F652" s="9" t="s">
        <v>9</v>
      </c>
      <c r="G652" s="9">
        <v>311</v>
      </c>
    </row>
    <row r="653" spans="1:7" x14ac:dyDescent="0.25">
      <c r="A653" s="8">
        <v>652</v>
      </c>
      <c r="B653" s="9" t="s">
        <v>1100</v>
      </c>
      <c r="C653" s="10">
        <v>3.2141203703703707E-2</v>
      </c>
      <c r="D653" s="11" t="s">
        <v>1101</v>
      </c>
      <c r="E653" s="9" t="s">
        <v>3070</v>
      </c>
      <c r="F653" s="9" t="s">
        <v>36</v>
      </c>
      <c r="G653" s="9">
        <v>159</v>
      </c>
    </row>
    <row r="654" spans="1:7" x14ac:dyDescent="0.25">
      <c r="A654" s="8">
        <v>653</v>
      </c>
      <c r="B654" s="9" t="s">
        <v>1102</v>
      </c>
      <c r="C654" s="10">
        <v>3.2141203703703707E-2</v>
      </c>
      <c r="D654" s="11" t="s">
        <v>1101</v>
      </c>
      <c r="E654" s="9" t="s">
        <v>3070</v>
      </c>
      <c r="F654" s="9" t="s">
        <v>9</v>
      </c>
      <c r="G654" s="9">
        <v>312</v>
      </c>
    </row>
    <row r="655" spans="1:7" x14ac:dyDescent="0.25">
      <c r="A655" s="8">
        <v>654</v>
      </c>
      <c r="B655" s="9" t="s">
        <v>1103</v>
      </c>
      <c r="C655" s="10">
        <v>3.2164351851851854E-2</v>
      </c>
      <c r="D655" s="11" t="s">
        <v>1104</v>
      </c>
      <c r="E655" s="9" t="s">
        <v>3070</v>
      </c>
      <c r="F655" s="9" t="s">
        <v>36</v>
      </c>
      <c r="G655" s="9">
        <v>160</v>
      </c>
    </row>
    <row r="656" spans="1:7" x14ac:dyDescent="0.25">
      <c r="A656" s="8">
        <v>655</v>
      </c>
      <c r="B656" s="9" t="s">
        <v>1105</v>
      </c>
      <c r="C656" s="10">
        <v>3.2175925925925927E-2</v>
      </c>
      <c r="D656" s="11" t="s">
        <v>1106</v>
      </c>
      <c r="E656" s="9" t="s">
        <v>3070</v>
      </c>
      <c r="F656" s="9" t="s">
        <v>36</v>
      </c>
      <c r="G656" s="9">
        <v>161</v>
      </c>
    </row>
    <row r="657" spans="1:7" x14ac:dyDescent="0.25">
      <c r="A657" s="8">
        <v>656</v>
      </c>
      <c r="B657" s="9" t="s">
        <v>1107</v>
      </c>
      <c r="C657" s="10">
        <v>3.2187500000000001E-2</v>
      </c>
      <c r="D657" s="11" t="s">
        <v>1108</v>
      </c>
      <c r="E657" s="9" t="s">
        <v>3070</v>
      </c>
      <c r="F657" s="9" t="s">
        <v>36</v>
      </c>
      <c r="G657" s="9">
        <v>162</v>
      </c>
    </row>
    <row r="658" spans="1:7" x14ac:dyDescent="0.25">
      <c r="A658" s="8">
        <v>657</v>
      </c>
      <c r="B658" s="9" t="s">
        <v>1109</v>
      </c>
      <c r="C658" s="10">
        <v>3.2187500000000001E-2</v>
      </c>
      <c r="D658" s="11" t="s">
        <v>1108</v>
      </c>
      <c r="E658" s="9" t="s">
        <v>3071</v>
      </c>
      <c r="F658" s="9" t="s">
        <v>39</v>
      </c>
      <c r="G658" s="9">
        <v>12</v>
      </c>
    </row>
    <row r="659" spans="1:7" x14ac:dyDescent="0.25">
      <c r="A659" s="8">
        <v>658</v>
      </c>
      <c r="B659" s="9" t="s">
        <v>1110</v>
      </c>
      <c r="C659" s="10">
        <v>3.2210648148148148E-2</v>
      </c>
      <c r="D659" s="11" t="s">
        <v>1111</v>
      </c>
      <c r="E659" s="9" t="s">
        <v>3070</v>
      </c>
      <c r="F659" s="9" t="s">
        <v>9</v>
      </c>
      <c r="G659" s="9">
        <v>313</v>
      </c>
    </row>
    <row r="660" spans="1:7" x14ac:dyDescent="0.25">
      <c r="A660" s="8">
        <v>659</v>
      </c>
      <c r="B660" s="9" t="s">
        <v>1112</v>
      </c>
      <c r="C660" s="10">
        <v>3.2222222222222222E-2</v>
      </c>
      <c r="D660" s="11" t="s">
        <v>1113</v>
      </c>
      <c r="E660" s="9" t="s">
        <v>3070</v>
      </c>
      <c r="F660" s="9" t="s">
        <v>47</v>
      </c>
      <c r="G660" s="9">
        <v>88</v>
      </c>
    </row>
    <row r="661" spans="1:7" x14ac:dyDescent="0.25">
      <c r="A661" s="8">
        <v>660</v>
      </c>
      <c r="B661" s="9" t="s">
        <v>1114</v>
      </c>
      <c r="C661" s="10">
        <v>3.2233796296296295E-2</v>
      </c>
      <c r="D661" s="11" t="s">
        <v>1115</v>
      </c>
      <c r="E661" s="9" t="s">
        <v>3070</v>
      </c>
      <c r="F661" s="9" t="s">
        <v>36</v>
      </c>
      <c r="G661" s="9">
        <v>163</v>
      </c>
    </row>
    <row r="662" spans="1:7" x14ac:dyDescent="0.25">
      <c r="A662" s="8">
        <v>661</v>
      </c>
      <c r="B662" s="9" t="s">
        <v>1116</v>
      </c>
      <c r="C662" s="10">
        <v>3.2245370370370369E-2</v>
      </c>
      <c r="D662" s="11" t="s">
        <v>1117</v>
      </c>
      <c r="E662" s="9" t="s">
        <v>3070</v>
      </c>
      <c r="F662" s="9" t="s">
        <v>9</v>
      </c>
      <c r="G662" s="9">
        <v>314</v>
      </c>
    </row>
    <row r="663" spans="1:7" x14ac:dyDescent="0.25">
      <c r="A663" s="8">
        <v>662</v>
      </c>
      <c r="B663" s="9" t="s">
        <v>1118</v>
      </c>
      <c r="C663" s="10">
        <v>3.2256944444444442E-2</v>
      </c>
      <c r="D663" s="11" t="s">
        <v>1119</v>
      </c>
      <c r="E663" s="9" t="s">
        <v>3070</v>
      </c>
      <c r="F663" s="9" t="s">
        <v>47</v>
      </c>
      <c r="G663" s="9">
        <v>89</v>
      </c>
    </row>
    <row r="664" spans="1:7" x14ac:dyDescent="0.25">
      <c r="A664" s="8">
        <v>663</v>
      </c>
      <c r="B664" s="9" t="s">
        <v>1120</v>
      </c>
      <c r="C664" s="10">
        <v>3.2268518518518523E-2</v>
      </c>
      <c r="D664" s="11" t="s">
        <v>1121</v>
      </c>
      <c r="E664" s="9" t="s">
        <v>3070</v>
      </c>
      <c r="F664" s="9" t="s">
        <v>9</v>
      </c>
      <c r="G664" s="9">
        <v>315</v>
      </c>
    </row>
    <row r="665" spans="1:7" x14ac:dyDescent="0.25">
      <c r="A665" s="8">
        <v>664</v>
      </c>
      <c r="B665" s="9" t="s">
        <v>1122</v>
      </c>
      <c r="C665" s="10">
        <v>3.2280092592592589E-2</v>
      </c>
      <c r="D665" s="11" t="s">
        <v>1123</v>
      </c>
      <c r="E665" s="9" t="s">
        <v>3070</v>
      </c>
      <c r="F665" s="9" t="s">
        <v>47</v>
      </c>
      <c r="G665" s="9">
        <v>90</v>
      </c>
    </row>
    <row r="666" spans="1:7" x14ac:dyDescent="0.25">
      <c r="A666" s="8">
        <v>665</v>
      </c>
      <c r="B666" s="9" t="s">
        <v>1124</v>
      </c>
      <c r="C666" s="10">
        <v>3.229166666666667E-2</v>
      </c>
      <c r="D666" s="11" t="s">
        <v>1125</v>
      </c>
      <c r="E666" s="9" t="s">
        <v>3070</v>
      </c>
      <c r="F666" s="9" t="s">
        <v>24</v>
      </c>
      <c r="G666" s="9">
        <v>7</v>
      </c>
    </row>
    <row r="667" spans="1:7" x14ac:dyDescent="0.25">
      <c r="A667" s="8">
        <v>666</v>
      </c>
      <c r="B667" s="9" t="s">
        <v>1126</v>
      </c>
      <c r="C667" s="10">
        <v>3.2326388888888884E-2</v>
      </c>
      <c r="D667" s="11" t="s">
        <v>1127</v>
      </c>
      <c r="E667" s="9" t="s">
        <v>3070</v>
      </c>
      <c r="F667" s="9" t="s">
        <v>9</v>
      </c>
      <c r="G667" s="9">
        <v>316</v>
      </c>
    </row>
    <row r="668" spans="1:7" x14ac:dyDescent="0.25">
      <c r="A668" s="8">
        <v>667</v>
      </c>
      <c r="B668" s="9" t="s">
        <v>1128</v>
      </c>
      <c r="C668" s="10">
        <v>3.2326388888888884E-2</v>
      </c>
      <c r="D668" s="11" t="s">
        <v>1127</v>
      </c>
      <c r="E668" s="9" t="s">
        <v>3070</v>
      </c>
      <c r="F668" s="9" t="s">
        <v>53</v>
      </c>
      <c r="G668" s="9">
        <v>14</v>
      </c>
    </row>
    <row r="669" spans="1:7" x14ac:dyDescent="0.25">
      <c r="A669" s="8">
        <v>668</v>
      </c>
      <c r="B669" s="9" t="s">
        <v>1129</v>
      </c>
      <c r="C669" s="10">
        <v>3.2337962962962964E-2</v>
      </c>
      <c r="D669" s="11" t="s">
        <v>1130</v>
      </c>
      <c r="E669" s="9" t="s">
        <v>3070</v>
      </c>
      <c r="F669" s="9" t="s">
        <v>9</v>
      </c>
      <c r="G669" s="9">
        <v>317</v>
      </c>
    </row>
    <row r="670" spans="1:7" x14ac:dyDescent="0.25">
      <c r="A670" s="8">
        <v>669</v>
      </c>
      <c r="B670" s="9" t="s">
        <v>1131</v>
      </c>
      <c r="C670" s="10">
        <v>3.2349537037037038E-2</v>
      </c>
      <c r="D670" s="11" t="s">
        <v>1132</v>
      </c>
      <c r="E670" s="9" t="s">
        <v>3070</v>
      </c>
      <c r="F670" s="9" t="s">
        <v>53</v>
      </c>
      <c r="G670" s="9">
        <v>15</v>
      </c>
    </row>
    <row r="671" spans="1:7" x14ac:dyDescent="0.25">
      <c r="A671" s="8">
        <v>670</v>
      </c>
      <c r="B671" s="9" t="s">
        <v>1133</v>
      </c>
      <c r="C671" s="10">
        <v>3.2349537037037038E-2</v>
      </c>
      <c r="D671" s="11" t="s">
        <v>1132</v>
      </c>
      <c r="E671" s="9" t="s">
        <v>3070</v>
      </c>
      <c r="F671" s="9" t="s">
        <v>47</v>
      </c>
      <c r="G671" s="9">
        <v>91</v>
      </c>
    </row>
    <row r="672" spans="1:7" x14ac:dyDescent="0.25">
      <c r="A672" s="8">
        <v>671</v>
      </c>
      <c r="B672" s="9" t="s">
        <v>1134</v>
      </c>
      <c r="C672" s="10">
        <v>3.2349537037037038E-2</v>
      </c>
      <c r="D672" s="11" t="s">
        <v>1132</v>
      </c>
      <c r="E672" s="9" t="s">
        <v>3070</v>
      </c>
      <c r="F672" s="9" t="s">
        <v>9</v>
      </c>
      <c r="G672" s="9">
        <v>318</v>
      </c>
    </row>
    <row r="673" spans="1:7" x14ac:dyDescent="0.25">
      <c r="A673" s="8">
        <v>672</v>
      </c>
      <c r="B673" s="9" t="s">
        <v>1135</v>
      </c>
      <c r="C673" s="10">
        <v>3.2349537037037038E-2</v>
      </c>
      <c r="D673" s="11" t="s">
        <v>1132</v>
      </c>
      <c r="E673" s="9" t="s">
        <v>3070</v>
      </c>
      <c r="F673" s="9" t="s">
        <v>9</v>
      </c>
      <c r="G673" s="9">
        <v>319</v>
      </c>
    </row>
    <row r="674" spans="1:7" x14ac:dyDescent="0.25">
      <c r="A674" s="8">
        <v>673</v>
      </c>
      <c r="B674" s="9" t="s">
        <v>1136</v>
      </c>
      <c r="C674" s="10">
        <v>3.2372685185185185E-2</v>
      </c>
      <c r="D674" s="11" t="s">
        <v>1137</v>
      </c>
      <c r="E674" s="9" t="s">
        <v>3071</v>
      </c>
      <c r="F674" s="9" t="s">
        <v>39</v>
      </c>
      <c r="G674" s="9">
        <v>13</v>
      </c>
    </row>
    <row r="675" spans="1:7" x14ac:dyDescent="0.25">
      <c r="A675" s="8">
        <v>674</v>
      </c>
      <c r="B675" s="9" t="s">
        <v>1138</v>
      </c>
      <c r="C675" s="10">
        <v>3.2384259259259258E-2</v>
      </c>
      <c r="D675" s="11" t="s">
        <v>1139</v>
      </c>
      <c r="E675" s="9" t="s">
        <v>3070</v>
      </c>
      <c r="F675" s="9" t="s">
        <v>9</v>
      </c>
      <c r="G675" s="9">
        <v>320</v>
      </c>
    </row>
    <row r="676" spans="1:7" x14ac:dyDescent="0.25">
      <c r="A676" s="8">
        <v>675</v>
      </c>
      <c r="B676" s="9" t="s">
        <v>1140</v>
      </c>
      <c r="C676" s="10">
        <v>3.2407407407407406E-2</v>
      </c>
      <c r="D676" s="11" t="s">
        <v>1141</v>
      </c>
      <c r="E676" s="9" t="s">
        <v>3070</v>
      </c>
      <c r="F676" s="9" t="s">
        <v>53</v>
      </c>
      <c r="G676" s="9">
        <v>16</v>
      </c>
    </row>
    <row r="677" spans="1:7" x14ac:dyDescent="0.25">
      <c r="A677" s="8">
        <v>676</v>
      </c>
      <c r="B677" s="9" t="s">
        <v>1142</v>
      </c>
      <c r="C677" s="10">
        <v>3.2418981481481479E-2</v>
      </c>
      <c r="D677" s="11" t="s">
        <v>1143</v>
      </c>
      <c r="E677" s="9" t="s">
        <v>3070</v>
      </c>
      <c r="F677" s="9" t="s">
        <v>9</v>
      </c>
      <c r="G677" s="9">
        <v>321</v>
      </c>
    </row>
    <row r="678" spans="1:7" x14ac:dyDescent="0.25">
      <c r="A678" s="8">
        <v>677</v>
      </c>
      <c r="B678" s="9" t="s">
        <v>1144</v>
      </c>
      <c r="C678" s="10">
        <v>3.243055555555556E-2</v>
      </c>
      <c r="D678" s="11" t="s">
        <v>1145</v>
      </c>
      <c r="E678" s="9" t="s">
        <v>3070</v>
      </c>
      <c r="F678" s="9" t="s">
        <v>9</v>
      </c>
      <c r="G678" s="9">
        <v>322</v>
      </c>
    </row>
    <row r="679" spans="1:7" x14ac:dyDescent="0.25">
      <c r="A679" s="8">
        <v>678</v>
      </c>
      <c r="B679" s="9" t="s">
        <v>1146</v>
      </c>
      <c r="C679" s="10">
        <v>3.243055555555556E-2</v>
      </c>
      <c r="D679" s="11" t="s">
        <v>1145</v>
      </c>
      <c r="E679" s="9" t="s">
        <v>3070</v>
      </c>
      <c r="F679" s="9" t="s">
        <v>9</v>
      </c>
      <c r="G679" s="9">
        <v>323</v>
      </c>
    </row>
    <row r="680" spans="1:7" x14ac:dyDescent="0.25">
      <c r="A680" s="8">
        <v>679</v>
      </c>
      <c r="B680" s="9" t="s">
        <v>1147</v>
      </c>
      <c r="C680" s="10">
        <v>3.2442129629629633E-2</v>
      </c>
      <c r="D680" s="11" t="s">
        <v>1148</v>
      </c>
      <c r="E680" s="9" t="s">
        <v>3071</v>
      </c>
      <c r="F680" s="9" t="s">
        <v>33</v>
      </c>
      <c r="G680" s="9">
        <v>42</v>
      </c>
    </row>
    <row r="681" spans="1:7" x14ac:dyDescent="0.25">
      <c r="A681" s="8">
        <v>680</v>
      </c>
      <c r="B681" s="9" t="s">
        <v>1149</v>
      </c>
      <c r="C681" s="10">
        <v>3.246527777777778E-2</v>
      </c>
      <c r="D681" s="11" t="s">
        <v>1150</v>
      </c>
      <c r="E681" s="9" t="s">
        <v>3070</v>
      </c>
      <c r="F681" s="9" t="s">
        <v>47</v>
      </c>
      <c r="G681" s="9">
        <v>92</v>
      </c>
    </row>
    <row r="682" spans="1:7" x14ac:dyDescent="0.25">
      <c r="A682" s="8">
        <v>681</v>
      </c>
      <c r="B682" s="9" t="s">
        <v>1151</v>
      </c>
      <c r="C682" s="10">
        <v>3.246527777777778E-2</v>
      </c>
      <c r="D682" s="11" t="s">
        <v>1150</v>
      </c>
      <c r="E682" s="9" t="s">
        <v>3070</v>
      </c>
      <c r="F682" s="9" t="s">
        <v>9</v>
      </c>
      <c r="G682" s="9">
        <v>324</v>
      </c>
    </row>
    <row r="683" spans="1:7" x14ac:dyDescent="0.25">
      <c r="A683" s="8">
        <v>682</v>
      </c>
      <c r="B683" s="9" t="s">
        <v>1152</v>
      </c>
      <c r="C683" s="10">
        <v>3.246527777777778E-2</v>
      </c>
      <c r="D683" s="11" t="s">
        <v>1150</v>
      </c>
      <c r="E683" s="9" t="s">
        <v>3071</v>
      </c>
      <c r="F683" s="9" t="s">
        <v>33</v>
      </c>
      <c r="G683" s="9">
        <v>43</v>
      </c>
    </row>
    <row r="684" spans="1:7" x14ac:dyDescent="0.25">
      <c r="A684" s="8">
        <v>683</v>
      </c>
      <c r="B684" s="9" t="s">
        <v>1153</v>
      </c>
      <c r="C684" s="10">
        <v>3.2476851851851847E-2</v>
      </c>
      <c r="D684" s="11" t="s">
        <v>1154</v>
      </c>
      <c r="E684" s="9" t="s">
        <v>3070</v>
      </c>
      <c r="F684" s="9" t="s">
        <v>36</v>
      </c>
      <c r="G684" s="9">
        <v>164</v>
      </c>
    </row>
    <row r="685" spans="1:7" x14ac:dyDescent="0.25">
      <c r="A685" s="8">
        <v>684</v>
      </c>
      <c r="B685" s="9" t="s">
        <v>1155</v>
      </c>
      <c r="C685" s="10">
        <v>3.2476851851851847E-2</v>
      </c>
      <c r="D685" s="11" t="s">
        <v>1154</v>
      </c>
      <c r="E685" s="9" t="s">
        <v>3070</v>
      </c>
      <c r="F685" s="9" t="s">
        <v>9</v>
      </c>
      <c r="G685" s="9">
        <v>325</v>
      </c>
    </row>
    <row r="686" spans="1:7" x14ac:dyDescent="0.25">
      <c r="A686" s="8">
        <v>685</v>
      </c>
      <c r="B686" s="9" t="s">
        <v>1156</v>
      </c>
      <c r="C686" s="10">
        <v>3.2476851851851847E-2</v>
      </c>
      <c r="D686" s="11" t="s">
        <v>1154</v>
      </c>
      <c r="E686" s="9" t="s">
        <v>3070</v>
      </c>
      <c r="F686" s="9" t="s">
        <v>9</v>
      </c>
      <c r="G686" s="9">
        <v>326</v>
      </c>
    </row>
    <row r="687" spans="1:7" x14ac:dyDescent="0.25">
      <c r="A687" s="8">
        <v>686</v>
      </c>
      <c r="B687" s="9" t="s">
        <v>1157</v>
      </c>
      <c r="C687" s="10">
        <v>3.2476851851851847E-2</v>
      </c>
      <c r="D687" s="11" t="s">
        <v>1154</v>
      </c>
      <c r="E687" s="9" t="s">
        <v>3070</v>
      </c>
      <c r="F687" s="9" t="s">
        <v>9</v>
      </c>
      <c r="G687" s="9">
        <v>327</v>
      </c>
    </row>
    <row r="688" spans="1:7" x14ac:dyDescent="0.25">
      <c r="A688" s="8">
        <v>687</v>
      </c>
      <c r="B688" s="9" t="s">
        <v>1158</v>
      </c>
      <c r="C688" s="10">
        <v>3.2488425925925928E-2</v>
      </c>
      <c r="D688" s="11" t="s">
        <v>1159</v>
      </c>
      <c r="E688" s="9" t="s">
        <v>3070</v>
      </c>
      <c r="F688" s="9" t="s">
        <v>9</v>
      </c>
      <c r="G688" s="9">
        <v>328</v>
      </c>
    </row>
    <row r="689" spans="1:7" x14ac:dyDescent="0.25">
      <c r="A689" s="8">
        <v>688</v>
      </c>
      <c r="B689" s="9" t="s">
        <v>1160</v>
      </c>
      <c r="C689" s="10">
        <v>3.2488425925925928E-2</v>
      </c>
      <c r="D689" s="11" t="s">
        <v>1159</v>
      </c>
      <c r="E689" s="9" t="s">
        <v>3070</v>
      </c>
      <c r="F689" s="9" t="s">
        <v>47</v>
      </c>
      <c r="G689" s="9">
        <v>93</v>
      </c>
    </row>
    <row r="690" spans="1:7" x14ac:dyDescent="0.25">
      <c r="A690" s="8">
        <v>689</v>
      </c>
      <c r="B690" s="9" t="s">
        <v>1161</v>
      </c>
      <c r="C690" s="10">
        <v>3.2488425925925928E-2</v>
      </c>
      <c r="D690" s="11" t="s">
        <v>1159</v>
      </c>
      <c r="E690" s="9" t="s">
        <v>3070</v>
      </c>
      <c r="F690" s="9" t="s">
        <v>47</v>
      </c>
      <c r="G690" s="9">
        <v>94</v>
      </c>
    </row>
    <row r="691" spans="1:7" x14ac:dyDescent="0.25">
      <c r="A691" s="8">
        <v>690</v>
      </c>
      <c r="B691" s="9" t="s">
        <v>1162</v>
      </c>
      <c r="C691" s="10">
        <v>3.2499999999999994E-2</v>
      </c>
      <c r="D691" s="11" t="s">
        <v>1163</v>
      </c>
      <c r="E691" s="9" t="s">
        <v>3070</v>
      </c>
      <c r="F691" s="9" t="s">
        <v>9</v>
      </c>
      <c r="G691" s="9">
        <v>329</v>
      </c>
    </row>
    <row r="692" spans="1:7" x14ac:dyDescent="0.25">
      <c r="A692" s="8">
        <v>691</v>
      </c>
      <c r="B692" s="9" t="s">
        <v>1164</v>
      </c>
      <c r="C692" s="10">
        <v>3.2523148148148148E-2</v>
      </c>
      <c r="D692" s="11" t="s">
        <v>1165</v>
      </c>
      <c r="E692" s="9" t="s">
        <v>3070</v>
      </c>
      <c r="F692" s="9" t="s">
        <v>9</v>
      </c>
      <c r="G692" s="9">
        <v>330</v>
      </c>
    </row>
    <row r="693" spans="1:7" x14ac:dyDescent="0.25">
      <c r="A693" s="8">
        <v>692</v>
      </c>
      <c r="B693" s="9" t="s">
        <v>1166</v>
      </c>
      <c r="C693" s="10">
        <v>3.2523148148148148E-2</v>
      </c>
      <c r="D693" s="11" t="s">
        <v>1165</v>
      </c>
      <c r="E693" s="9" t="s">
        <v>3070</v>
      </c>
      <c r="F693" s="9" t="s">
        <v>36</v>
      </c>
      <c r="G693" s="9">
        <v>165</v>
      </c>
    </row>
    <row r="694" spans="1:7" x14ac:dyDescent="0.25">
      <c r="A694" s="8">
        <v>693</v>
      </c>
      <c r="B694" s="9" t="s">
        <v>1167</v>
      </c>
      <c r="C694" s="10">
        <v>3.2523148148148148E-2</v>
      </c>
      <c r="D694" s="11" t="s">
        <v>1165</v>
      </c>
      <c r="E694" s="9" t="s">
        <v>3070</v>
      </c>
      <c r="F694" s="9" t="s">
        <v>53</v>
      </c>
      <c r="G694" s="9">
        <v>17</v>
      </c>
    </row>
    <row r="695" spans="1:7" x14ac:dyDescent="0.25">
      <c r="A695" s="8">
        <v>694</v>
      </c>
      <c r="B695" s="9" t="s">
        <v>1168</v>
      </c>
      <c r="C695" s="10">
        <v>3.2534722222222222E-2</v>
      </c>
      <c r="D695" s="11" t="s">
        <v>1169</v>
      </c>
      <c r="E695" s="9" t="s">
        <v>3070</v>
      </c>
      <c r="F695" s="9" t="s">
        <v>9</v>
      </c>
      <c r="G695" s="9">
        <v>331</v>
      </c>
    </row>
    <row r="696" spans="1:7" x14ac:dyDescent="0.25">
      <c r="A696" s="8">
        <v>695</v>
      </c>
      <c r="B696" s="9" t="s">
        <v>1170</v>
      </c>
      <c r="C696" s="10">
        <v>3.2534722222222222E-2</v>
      </c>
      <c r="D696" s="11" t="s">
        <v>1169</v>
      </c>
      <c r="E696" s="9" t="s">
        <v>3071</v>
      </c>
      <c r="F696" s="9" t="s">
        <v>33</v>
      </c>
      <c r="G696" s="9">
        <v>44</v>
      </c>
    </row>
    <row r="697" spans="1:7" x14ac:dyDescent="0.25">
      <c r="A697" s="8">
        <v>696</v>
      </c>
      <c r="B697" s="9" t="s">
        <v>1171</v>
      </c>
      <c r="C697" s="10">
        <v>3.2534722222222222E-2</v>
      </c>
      <c r="D697" s="11" t="s">
        <v>1169</v>
      </c>
      <c r="E697" s="9" t="s">
        <v>3070</v>
      </c>
      <c r="F697" s="9" t="s">
        <v>36</v>
      </c>
      <c r="G697" s="9">
        <v>166</v>
      </c>
    </row>
    <row r="698" spans="1:7" x14ac:dyDescent="0.25">
      <c r="A698" s="8">
        <v>697</v>
      </c>
      <c r="B698" s="9" t="s">
        <v>1172</v>
      </c>
      <c r="C698" s="10">
        <v>3.2546296296296295E-2</v>
      </c>
      <c r="D698" s="11" t="s">
        <v>1173</v>
      </c>
      <c r="E698" s="9" t="s">
        <v>3070</v>
      </c>
      <c r="F698" s="9" t="s">
        <v>9</v>
      </c>
      <c r="G698" s="9">
        <v>332</v>
      </c>
    </row>
    <row r="699" spans="1:7" x14ac:dyDescent="0.25">
      <c r="A699" s="8">
        <v>698</v>
      </c>
      <c r="B699" s="9" t="s">
        <v>1174</v>
      </c>
      <c r="C699" s="10">
        <v>3.2546296296296295E-2</v>
      </c>
      <c r="D699" s="11" t="s">
        <v>1173</v>
      </c>
      <c r="E699" s="9" t="s">
        <v>3070</v>
      </c>
      <c r="F699" s="9" t="s">
        <v>36</v>
      </c>
      <c r="G699" s="9">
        <v>167</v>
      </c>
    </row>
    <row r="700" spans="1:7" x14ac:dyDescent="0.25">
      <c r="A700" s="8">
        <v>699</v>
      </c>
      <c r="B700" s="9" t="s">
        <v>1175</v>
      </c>
      <c r="C700" s="10">
        <v>3.2546296296296295E-2</v>
      </c>
      <c r="D700" s="11" t="s">
        <v>1173</v>
      </c>
      <c r="E700" s="9" t="s">
        <v>3071</v>
      </c>
      <c r="F700" s="9" t="s">
        <v>33</v>
      </c>
      <c r="G700" s="9">
        <v>45</v>
      </c>
    </row>
    <row r="701" spans="1:7" x14ac:dyDescent="0.25">
      <c r="A701" s="8">
        <v>700</v>
      </c>
      <c r="B701" s="9" t="s">
        <v>1176</v>
      </c>
      <c r="C701" s="10">
        <v>3.2557870370370369E-2</v>
      </c>
      <c r="D701" s="11" t="s">
        <v>1177</v>
      </c>
      <c r="E701" s="9" t="s">
        <v>3070</v>
      </c>
      <c r="F701" s="9" t="s">
        <v>9</v>
      </c>
      <c r="G701" s="9">
        <v>333</v>
      </c>
    </row>
    <row r="702" spans="1:7" x14ac:dyDescent="0.25">
      <c r="A702" s="8">
        <v>701</v>
      </c>
      <c r="B702" s="9" t="s">
        <v>1178</v>
      </c>
      <c r="C702" s="10">
        <v>3.2557870370370369E-2</v>
      </c>
      <c r="D702" s="11" t="s">
        <v>1177</v>
      </c>
      <c r="E702" s="9" t="s">
        <v>3070</v>
      </c>
      <c r="F702" s="9" t="s">
        <v>59</v>
      </c>
      <c r="G702" s="9">
        <v>5</v>
      </c>
    </row>
    <row r="703" spans="1:7" x14ac:dyDescent="0.25">
      <c r="A703" s="8">
        <v>702</v>
      </c>
      <c r="B703" s="9" t="s">
        <v>1179</v>
      </c>
      <c r="C703" s="10">
        <v>3.2569444444444443E-2</v>
      </c>
      <c r="D703" s="11" t="s">
        <v>1180</v>
      </c>
      <c r="E703" s="9" t="s">
        <v>3070</v>
      </c>
      <c r="F703" s="9" t="s">
        <v>9</v>
      </c>
      <c r="G703" s="9">
        <v>334</v>
      </c>
    </row>
    <row r="704" spans="1:7" x14ac:dyDescent="0.25">
      <c r="A704" s="8">
        <v>703</v>
      </c>
      <c r="B704" s="9" t="s">
        <v>1181</v>
      </c>
      <c r="C704" s="10">
        <v>3.2569444444444443E-2</v>
      </c>
      <c r="D704" s="11" t="s">
        <v>1180</v>
      </c>
      <c r="E704" s="9" t="s">
        <v>3070</v>
      </c>
      <c r="F704" s="9" t="s">
        <v>36</v>
      </c>
      <c r="G704" s="9">
        <v>168</v>
      </c>
    </row>
    <row r="705" spans="1:7" x14ac:dyDescent="0.25">
      <c r="A705" s="8">
        <v>704</v>
      </c>
      <c r="B705" s="9" t="s">
        <v>1182</v>
      </c>
      <c r="C705" s="10">
        <v>3.259259259259259E-2</v>
      </c>
      <c r="D705" s="11" t="s">
        <v>1183</v>
      </c>
      <c r="E705" s="9" t="s">
        <v>3070</v>
      </c>
      <c r="F705" s="9" t="s">
        <v>9</v>
      </c>
      <c r="G705" s="9">
        <v>335</v>
      </c>
    </row>
    <row r="706" spans="1:7" x14ac:dyDescent="0.25">
      <c r="A706" s="8">
        <v>705</v>
      </c>
      <c r="B706" s="9" t="s">
        <v>1184</v>
      </c>
      <c r="C706" s="10">
        <v>3.260416666666667E-2</v>
      </c>
      <c r="D706" s="11" t="s">
        <v>1185</v>
      </c>
      <c r="E706" s="9" t="s">
        <v>3071</v>
      </c>
      <c r="F706" s="9" t="s">
        <v>33</v>
      </c>
      <c r="G706" s="9">
        <v>46</v>
      </c>
    </row>
    <row r="707" spans="1:7" x14ac:dyDescent="0.25">
      <c r="A707" s="8">
        <v>706</v>
      </c>
      <c r="B707" s="9" t="s">
        <v>1186</v>
      </c>
      <c r="C707" s="10">
        <v>3.2615740740740744E-2</v>
      </c>
      <c r="D707" s="11" t="s">
        <v>1187</v>
      </c>
      <c r="E707" s="9" t="s">
        <v>3070</v>
      </c>
      <c r="F707" s="9" t="s">
        <v>36</v>
      </c>
      <c r="G707" s="9">
        <v>169</v>
      </c>
    </row>
    <row r="708" spans="1:7" x14ac:dyDescent="0.25">
      <c r="A708" s="8">
        <v>707</v>
      </c>
      <c r="B708" s="9" t="s">
        <v>1188</v>
      </c>
      <c r="C708" s="10">
        <v>3.2627314814814817E-2</v>
      </c>
      <c r="D708" s="11" t="s">
        <v>1189</v>
      </c>
      <c r="E708" s="9" t="s">
        <v>3070</v>
      </c>
      <c r="F708" s="9" t="s">
        <v>9</v>
      </c>
      <c r="G708" s="9">
        <v>336</v>
      </c>
    </row>
    <row r="709" spans="1:7" x14ac:dyDescent="0.25">
      <c r="A709" s="8">
        <v>708</v>
      </c>
      <c r="B709" s="9" t="s">
        <v>1190</v>
      </c>
      <c r="C709" s="10">
        <v>3.2638888888888891E-2</v>
      </c>
      <c r="D709" s="11" t="s">
        <v>1191</v>
      </c>
      <c r="E709" s="9" t="s">
        <v>3070</v>
      </c>
      <c r="F709" s="9" t="s">
        <v>9</v>
      </c>
      <c r="G709" s="9">
        <v>337</v>
      </c>
    </row>
    <row r="710" spans="1:7" x14ac:dyDescent="0.25">
      <c r="A710" s="8">
        <v>709</v>
      </c>
      <c r="B710" s="9" t="s">
        <v>1192</v>
      </c>
      <c r="C710" s="10">
        <v>3.2638888888888891E-2</v>
      </c>
      <c r="D710" s="11" t="s">
        <v>1191</v>
      </c>
      <c r="E710" s="9" t="s">
        <v>3070</v>
      </c>
      <c r="F710" s="9" t="s">
        <v>47</v>
      </c>
      <c r="G710" s="9">
        <v>95</v>
      </c>
    </row>
    <row r="711" spans="1:7" x14ac:dyDescent="0.25">
      <c r="A711" s="8">
        <v>710</v>
      </c>
      <c r="B711" s="9" t="s">
        <v>1193</v>
      </c>
      <c r="C711" s="10">
        <v>3.2650462962962964E-2</v>
      </c>
      <c r="D711" s="11" t="s">
        <v>1194</v>
      </c>
      <c r="E711" s="9" t="s">
        <v>3070</v>
      </c>
      <c r="F711" s="9" t="s">
        <v>47</v>
      </c>
      <c r="G711" s="9">
        <v>96</v>
      </c>
    </row>
    <row r="712" spans="1:7" x14ac:dyDescent="0.25">
      <c r="A712" s="8">
        <v>711</v>
      </c>
      <c r="B712" s="9" t="s">
        <v>1195</v>
      </c>
      <c r="C712" s="10">
        <v>3.2650462962962964E-2</v>
      </c>
      <c r="D712" s="11" t="s">
        <v>1194</v>
      </c>
      <c r="E712" s="9" t="s">
        <v>3070</v>
      </c>
      <c r="F712" s="9" t="s">
        <v>9</v>
      </c>
      <c r="G712" s="9">
        <v>338</v>
      </c>
    </row>
    <row r="713" spans="1:7" x14ac:dyDescent="0.25">
      <c r="A713" s="8">
        <v>712</v>
      </c>
      <c r="B713" s="9" t="s">
        <v>1196</v>
      </c>
      <c r="C713" s="10">
        <v>3.2650462962962964E-2</v>
      </c>
      <c r="D713" s="11" t="s">
        <v>1194</v>
      </c>
      <c r="E713" s="9" t="s">
        <v>3070</v>
      </c>
      <c r="F713" s="9" t="s">
        <v>9</v>
      </c>
      <c r="G713" s="9">
        <v>339</v>
      </c>
    </row>
    <row r="714" spans="1:7" x14ac:dyDescent="0.25">
      <c r="A714" s="8">
        <v>713</v>
      </c>
      <c r="B714" s="9" t="s">
        <v>1197</v>
      </c>
      <c r="C714" s="10">
        <v>3.2650462962962964E-2</v>
      </c>
      <c r="D714" s="11" t="s">
        <v>1194</v>
      </c>
      <c r="E714" s="9" t="s">
        <v>3070</v>
      </c>
      <c r="F714" s="9" t="s">
        <v>9</v>
      </c>
      <c r="G714" s="9">
        <v>340</v>
      </c>
    </row>
    <row r="715" spans="1:7" x14ac:dyDescent="0.25">
      <c r="A715" s="8">
        <v>714</v>
      </c>
      <c r="B715" s="9" t="s">
        <v>1198</v>
      </c>
      <c r="C715" s="10">
        <v>3.2662037037037038E-2</v>
      </c>
      <c r="D715" s="11" t="s">
        <v>1199</v>
      </c>
      <c r="E715" s="9" t="s">
        <v>3070</v>
      </c>
      <c r="F715" s="9" t="s">
        <v>9</v>
      </c>
      <c r="G715" s="9">
        <v>341</v>
      </c>
    </row>
    <row r="716" spans="1:7" x14ac:dyDescent="0.25">
      <c r="A716" s="8">
        <v>715</v>
      </c>
      <c r="B716" s="9" t="s">
        <v>1200</v>
      </c>
      <c r="C716" s="10">
        <v>3.2673611111111105E-2</v>
      </c>
      <c r="D716" s="11" t="s">
        <v>1201</v>
      </c>
      <c r="E716" s="9" t="s">
        <v>3070</v>
      </c>
      <c r="F716" s="9" t="s">
        <v>9</v>
      </c>
      <c r="G716" s="9">
        <v>342</v>
      </c>
    </row>
    <row r="717" spans="1:7" x14ac:dyDescent="0.25">
      <c r="A717" s="8">
        <v>716</v>
      </c>
      <c r="B717" s="9" t="s">
        <v>1202</v>
      </c>
      <c r="C717" s="10">
        <v>3.2696759259259259E-2</v>
      </c>
      <c r="D717" s="11" t="s">
        <v>1203</v>
      </c>
      <c r="E717" s="9" t="s">
        <v>3071</v>
      </c>
      <c r="F717" s="9" t="s">
        <v>33</v>
      </c>
      <c r="G717" s="9">
        <v>47</v>
      </c>
    </row>
    <row r="718" spans="1:7" x14ac:dyDescent="0.25">
      <c r="A718" s="8">
        <v>717</v>
      </c>
      <c r="B718" s="9" t="s">
        <v>1204</v>
      </c>
      <c r="C718" s="10">
        <v>3.2708333333333332E-2</v>
      </c>
      <c r="D718" s="11" t="s">
        <v>1205</v>
      </c>
      <c r="E718" s="9" t="s">
        <v>3070</v>
      </c>
      <c r="F718" s="9" t="s">
        <v>36</v>
      </c>
      <c r="G718" s="9">
        <v>170</v>
      </c>
    </row>
    <row r="719" spans="1:7" x14ac:dyDescent="0.25">
      <c r="A719" s="8">
        <v>718</v>
      </c>
      <c r="B719" s="9" t="s">
        <v>1206</v>
      </c>
      <c r="C719" s="10">
        <v>3.2719907407407406E-2</v>
      </c>
      <c r="D719" s="11" t="s">
        <v>1207</v>
      </c>
      <c r="E719" s="9" t="s">
        <v>3070</v>
      </c>
      <c r="F719" s="9" t="s">
        <v>9</v>
      </c>
      <c r="G719" s="9">
        <v>343</v>
      </c>
    </row>
    <row r="720" spans="1:7" x14ac:dyDescent="0.25">
      <c r="A720" s="8">
        <v>719</v>
      </c>
      <c r="B720" s="9" t="s">
        <v>1208</v>
      </c>
      <c r="C720" s="10">
        <v>3.2743055555555553E-2</v>
      </c>
      <c r="D720" s="11" t="s">
        <v>1209</v>
      </c>
      <c r="E720" s="9" t="s">
        <v>3070</v>
      </c>
      <c r="F720" s="9" t="s">
        <v>9</v>
      </c>
      <c r="G720" s="9">
        <v>344</v>
      </c>
    </row>
    <row r="721" spans="1:7" x14ac:dyDescent="0.25">
      <c r="A721" s="8">
        <v>720</v>
      </c>
      <c r="B721" s="9" t="s">
        <v>1210</v>
      </c>
      <c r="C721" s="10">
        <v>3.2743055555555553E-2</v>
      </c>
      <c r="D721" s="11" t="s">
        <v>1209</v>
      </c>
      <c r="E721" s="9" t="s">
        <v>3070</v>
      </c>
      <c r="F721" s="9" t="s">
        <v>9</v>
      </c>
      <c r="G721" s="9">
        <v>345</v>
      </c>
    </row>
    <row r="722" spans="1:7" x14ac:dyDescent="0.25">
      <c r="A722" s="8">
        <v>721</v>
      </c>
      <c r="B722" s="9" t="s">
        <v>1211</v>
      </c>
      <c r="C722" s="10">
        <v>3.2754629629629627E-2</v>
      </c>
      <c r="D722" s="11" t="s">
        <v>1212</v>
      </c>
      <c r="E722" s="9" t="s">
        <v>3070</v>
      </c>
      <c r="F722" s="9" t="s">
        <v>36</v>
      </c>
      <c r="G722" s="9">
        <v>171</v>
      </c>
    </row>
    <row r="723" spans="1:7" x14ac:dyDescent="0.25">
      <c r="A723" s="8">
        <v>722</v>
      </c>
      <c r="B723" s="9" t="s">
        <v>1213</v>
      </c>
      <c r="C723" s="10">
        <v>3.2754629629629627E-2</v>
      </c>
      <c r="D723" s="11" t="s">
        <v>1212</v>
      </c>
      <c r="E723" s="9" t="s">
        <v>3070</v>
      </c>
      <c r="F723" s="9" t="s">
        <v>9</v>
      </c>
      <c r="G723" s="9">
        <v>346</v>
      </c>
    </row>
    <row r="724" spans="1:7" x14ac:dyDescent="0.25">
      <c r="A724" s="8">
        <v>723</v>
      </c>
      <c r="B724" s="9" t="s">
        <v>1214</v>
      </c>
      <c r="C724" s="10">
        <v>3.27662037037037E-2</v>
      </c>
      <c r="D724" s="11" t="s">
        <v>1215</v>
      </c>
      <c r="E724" s="9" t="s">
        <v>3070</v>
      </c>
      <c r="F724" s="9" t="s">
        <v>36</v>
      </c>
      <c r="G724" s="9">
        <v>172</v>
      </c>
    </row>
    <row r="725" spans="1:7" x14ac:dyDescent="0.25">
      <c r="A725" s="8">
        <v>724</v>
      </c>
      <c r="B725" s="9" t="s">
        <v>1216</v>
      </c>
      <c r="C725" s="10">
        <v>3.27662037037037E-2</v>
      </c>
      <c r="D725" s="11" t="s">
        <v>1215</v>
      </c>
      <c r="E725" s="9" t="s">
        <v>3070</v>
      </c>
      <c r="F725" s="9" t="s">
        <v>36</v>
      </c>
      <c r="G725" s="9">
        <v>173</v>
      </c>
    </row>
    <row r="726" spans="1:7" x14ac:dyDescent="0.25">
      <c r="A726" s="8">
        <v>725</v>
      </c>
      <c r="B726" s="9" t="s">
        <v>1217</v>
      </c>
      <c r="C726" s="10">
        <v>3.2800925925925928E-2</v>
      </c>
      <c r="D726" s="11" t="s">
        <v>1218</v>
      </c>
      <c r="E726" s="9" t="s">
        <v>3070</v>
      </c>
      <c r="F726" s="9" t="s">
        <v>9</v>
      </c>
      <c r="G726" s="9">
        <v>347</v>
      </c>
    </row>
    <row r="727" spans="1:7" x14ac:dyDescent="0.25">
      <c r="A727" s="8">
        <v>726</v>
      </c>
      <c r="B727" s="9" t="s">
        <v>1219</v>
      </c>
      <c r="C727" s="10">
        <v>3.2812500000000001E-2</v>
      </c>
      <c r="D727" s="11" t="s">
        <v>1220</v>
      </c>
      <c r="E727" s="9" t="s">
        <v>3070</v>
      </c>
      <c r="F727" s="9" t="s">
        <v>47</v>
      </c>
      <c r="G727" s="9">
        <v>97</v>
      </c>
    </row>
    <row r="728" spans="1:7" x14ac:dyDescent="0.25">
      <c r="A728" s="8">
        <v>727</v>
      </c>
      <c r="B728" s="9" t="s">
        <v>1221</v>
      </c>
      <c r="C728" s="10">
        <v>3.2812500000000001E-2</v>
      </c>
      <c r="D728" s="11" t="s">
        <v>1220</v>
      </c>
      <c r="E728" s="9" t="s">
        <v>3070</v>
      </c>
      <c r="F728" s="9" t="s">
        <v>9</v>
      </c>
      <c r="G728" s="9">
        <v>348</v>
      </c>
    </row>
    <row r="729" spans="1:7" x14ac:dyDescent="0.25">
      <c r="A729" s="8">
        <v>728</v>
      </c>
      <c r="B729" s="9" t="s">
        <v>1222</v>
      </c>
      <c r="C729" s="10">
        <v>3.2824074074074075E-2</v>
      </c>
      <c r="D729" s="11" t="s">
        <v>1223</v>
      </c>
      <c r="E729" s="9" t="s">
        <v>3070</v>
      </c>
      <c r="F729" s="9" t="s">
        <v>59</v>
      </c>
      <c r="G729" s="9">
        <v>6</v>
      </c>
    </row>
    <row r="730" spans="1:7" x14ac:dyDescent="0.25">
      <c r="A730" s="8">
        <v>729</v>
      </c>
      <c r="B730" s="9" t="s">
        <v>1224</v>
      </c>
      <c r="C730" s="10">
        <v>3.2824074074074075E-2</v>
      </c>
      <c r="D730" s="11" t="s">
        <v>1223</v>
      </c>
      <c r="E730" s="9" t="s">
        <v>3071</v>
      </c>
      <c r="F730" s="9" t="s">
        <v>39</v>
      </c>
      <c r="G730" s="9">
        <v>14</v>
      </c>
    </row>
    <row r="731" spans="1:7" x14ac:dyDescent="0.25">
      <c r="A731" s="8">
        <v>730</v>
      </c>
      <c r="B731" s="9" t="s">
        <v>1225</v>
      </c>
      <c r="C731" s="10">
        <v>3.2858796296296296E-2</v>
      </c>
      <c r="D731" s="11" t="s">
        <v>1226</v>
      </c>
      <c r="E731" s="9" t="s">
        <v>3070</v>
      </c>
      <c r="F731" s="9" t="s">
        <v>53</v>
      </c>
      <c r="G731" s="9">
        <v>18</v>
      </c>
    </row>
    <row r="732" spans="1:7" x14ac:dyDescent="0.25">
      <c r="A732" s="8">
        <v>731</v>
      </c>
      <c r="B732" s="9" t="s">
        <v>1227</v>
      </c>
      <c r="C732" s="10">
        <v>3.2870370370370376E-2</v>
      </c>
      <c r="D732" s="11" t="s">
        <v>1228</v>
      </c>
      <c r="E732" s="9" t="s">
        <v>3070</v>
      </c>
      <c r="F732" s="9" t="s">
        <v>9</v>
      </c>
      <c r="G732" s="9">
        <v>349</v>
      </c>
    </row>
    <row r="733" spans="1:7" x14ac:dyDescent="0.25">
      <c r="A733" s="8">
        <v>732</v>
      </c>
      <c r="B733" s="9" t="s">
        <v>1229</v>
      </c>
      <c r="C733" s="10">
        <v>3.2881944444444443E-2</v>
      </c>
      <c r="D733" s="11" t="s">
        <v>1230</v>
      </c>
      <c r="E733" s="9" t="s">
        <v>3070</v>
      </c>
      <c r="F733" s="9" t="s">
        <v>9</v>
      </c>
      <c r="G733" s="9">
        <v>350</v>
      </c>
    </row>
    <row r="734" spans="1:7" x14ac:dyDescent="0.25">
      <c r="A734" s="8">
        <v>733</v>
      </c>
      <c r="B734" s="9" t="s">
        <v>1231</v>
      </c>
      <c r="C734" s="10">
        <v>3.290509259259259E-2</v>
      </c>
      <c r="D734" s="11" t="s">
        <v>1232</v>
      </c>
      <c r="E734" s="9" t="s">
        <v>3071</v>
      </c>
      <c r="F734" s="9" t="s">
        <v>33</v>
      </c>
      <c r="G734" s="9">
        <v>48</v>
      </c>
    </row>
    <row r="735" spans="1:7" x14ac:dyDescent="0.25">
      <c r="A735" s="8">
        <v>734</v>
      </c>
      <c r="B735" s="9" t="s">
        <v>1233</v>
      </c>
      <c r="C735" s="10">
        <v>3.290509259259259E-2</v>
      </c>
      <c r="D735" s="11" t="s">
        <v>1232</v>
      </c>
      <c r="E735" s="9" t="s">
        <v>3070</v>
      </c>
      <c r="F735" s="9" t="s">
        <v>9</v>
      </c>
      <c r="G735" s="9">
        <v>351</v>
      </c>
    </row>
    <row r="736" spans="1:7" x14ac:dyDescent="0.25">
      <c r="A736" s="8">
        <v>735</v>
      </c>
      <c r="B736" s="9" t="s">
        <v>1234</v>
      </c>
      <c r="C736" s="10">
        <v>3.2916666666666664E-2</v>
      </c>
      <c r="D736" s="11" t="s">
        <v>1235</v>
      </c>
      <c r="E736" s="9" t="s">
        <v>3070</v>
      </c>
      <c r="F736" s="9" t="s">
        <v>9</v>
      </c>
      <c r="G736" s="9">
        <v>352</v>
      </c>
    </row>
    <row r="737" spans="1:7" x14ac:dyDescent="0.25">
      <c r="A737" s="8">
        <v>736</v>
      </c>
      <c r="B737" s="9" t="s">
        <v>1236</v>
      </c>
      <c r="C737" s="10">
        <v>3.2916666666666664E-2</v>
      </c>
      <c r="D737" s="11" t="s">
        <v>1235</v>
      </c>
      <c r="E737" s="9" t="s">
        <v>3070</v>
      </c>
      <c r="F737" s="9" t="s">
        <v>47</v>
      </c>
      <c r="G737" s="9">
        <v>98</v>
      </c>
    </row>
    <row r="738" spans="1:7" x14ac:dyDescent="0.25">
      <c r="A738" s="8">
        <v>737</v>
      </c>
      <c r="B738" s="9" t="s">
        <v>1237</v>
      </c>
      <c r="C738" s="10">
        <v>3.2916666666666664E-2</v>
      </c>
      <c r="D738" s="11" t="s">
        <v>1235</v>
      </c>
      <c r="E738" s="9" t="s">
        <v>3070</v>
      </c>
      <c r="F738" s="9" t="s">
        <v>9</v>
      </c>
      <c r="G738" s="9">
        <v>353</v>
      </c>
    </row>
    <row r="739" spans="1:7" x14ac:dyDescent="0.25">
      <c r="A739" s="8">
        <v>738</v>
      </c>
      <c r="B739" s="9" t="s">
        <v>1238</v>
      </c>
      <c r="C739" s="10">
        <v>3.2928240740740737E-2</v>
      </c>
      <c r="D739" s="11" t="s">
        <v>1239</v>
      </c>
      <c r="E739" s="9" t="s">
        <v>3071</v>
      </c>
      <c r="F739" s="9" t="s">
        <v>39</v>
      </c>
      <c r="G739" s="9">
        <v>15</v>
      </c>
    </row>
    <row r="740" spans="1:7" x14ac:dyDescent="0.25">
      <c r="A740" s="8">
        <v>739</v>
      </c>
      <c r="B740" s="9" t="s">
        <v>1240</v>
      </c>
      <c r="C740" s="10">
        <v>3.2939814814814811E-2</v>
      </c>
      <c r="D740" s="11" t="s">
        <v>1241</v>
      </c>
      <c r="E740" s="9" t="s">
        <v>3070</v>
      </c>
      <c r="F740" s="9" t="s">
        <v>47</v>
      </c>
      <c r="G740" s="9">
        <v>99</v>
      </c>
    </row>
    <row r="741" spans="1:7" x14ac:dyDescent="0.25">
      <c r="A741" s="8">
        <v>740</v>
      </c>
      <c r="B741" s="9" t="s">
        <v>1242</v>
      </c>
      <c r="C741" s="10">
        <v>3.2951388888888891E-2</v>
      </c>
      <c r="D741" s="11" t="s">
        <v>1243</v>
      </c>
      <c r="E741" s="9" t="s">
        <v>3070</v>
      </c>
      <c r="F741" s="9" t="s">
        <v>9</v>
      </c>
      <c r="G741" s="9">
        <v>354</v>
      </c>
    </row>
    <row r="742" spans="1:7" x14ac:dyDescent="0.25">
      <c r="A742" s="8">
        <v>741</v>
      </c>
      <c r="B742" s="9" t="s">
        <v>1244</v>
      </c>
      <c r="C742" s="10">
        <v>3.2951388888888891E-2</v>
      </c>
      <c r="D742" s="11" t="s">
        <v>1243</v>
      </c>
      <c r="E742" s="9" t="s">
        <v>3070</v>
      </c>
      <c r="F742" s="9" t="s">
        <v>36</v>
      </c>
      <c r="G742" s="9">
        <v>174</v>
      </c>
    </row>
    <row r="743" spans="1:7" x14ac:dyDescent="0.25">
      <c r="A743" s="8">
        <v>742</v>
      </c>
      <c r="B743" s="9" t="s">
        <v>1245</v>
      </c>
      <c r="C743" s="10">
        <v>3.2951388888888891E-2</v>
      </c>
      <c r="D743" s="11" t="s">
        <v>1243</v>
      </c>
      <c r="E743" s="9" t="s">
        <v>3070</v>
      </c>
      <c r="F743" s="9" t="s">
        <v>9</v>
      </c>
      <c r="G743" s="9">
        <v>355</v>
      </c>
    </row>
    <row r="744" spans="1:7" x14ac:dyDescent="0.25">
      <c r="A744" s="8">
        <v>743</v>
      </c>
      <c r="B744" s="9" t="s">
        <v>1246</v>
      </c>
      <c r="C744" s="10">
        <v>3.2962962962962965E-2</v>
      </c>
      <c r="D744" s="11" t="s">
        <v>1247</v>
      </c>
      <c r="E744" s="9" t="s">
        <v>3070</v>
      </c>
      <c r="F744" s="9" t="s">
        <v>36</v>
      </c>
      <c r="G744" s="9">
        <v>175</v>
      </c>
    </row>
    <row r="745" spans="1:7" x14ac:dyDescent="0.25">
      <c r="A745" s="8">
        <v>744</v>
      </c>
      <c r="B745" s="9" t="s">
        <v>1248</v>
      </c>
      <c r="C745" s="10">
        <v>3.2962962962962965E-2</v>
      </c>
      <c r="D745" s="11" t="s">
        <v>1247</v>
      </c>
      <c r="E745" s="9" t="s">
        <v>3070</v>
      </c>
      <c r="F745" s="9" t="s">
        <v>9</v>
      </c>
      <c r="G745" s="9">
        <v>356</v>
      </c>
    </row>
    <row r="746" spans="1:7" x14ac:dyDescent="0.25">
      <c r="A746" s="8">
        <v>745</v>
      </c>
      <c r="B746" s="9" t="s">
        <v>1249</v>
      </c>
      <c r="C746" s="10">
        <v>3.2962962962962965E-2</v>
      </c>
      <c r="D746" s="11" t="s">
        <v>1247</v>
      </c>
      <c r="E746" s="9" t="s">
        <v>3070</v>
      </c>
      <c r="F746" s="9" t="s">
        <v>47</v>
      </c>
      <c r="G746" s="9">
        <v>100</v>
      </c>
    </row>
    <row r="747" spans="1:7" x14ac:dyDescent="0.25">
      <c r="A747" s="8">
        <v>746</v>
      </c>
      <c r="B747" s="9" t="s">
        <v>1250</v>
      </c>
      <c r="C747" s="10">
        <v>3.2986111111111112E-2</v>
      </c>
      <c r="D747" s="11" t="s">
        <v>1251</v>
      </c>
      <c r="E747" s="9" t="s">
        <v>3070</v>
      </c>
      <c r="F747" s="9" t="s">
        <v>36</v>
      </c>
      <c r="G747" s="9">
        <v>176</v>
      </c>
    </row>
    <row r="748" spans="1:7" x14ac:dyDescent="0.25">
      <c r="A748" s="8">
        <v>747</v>
      </c>
      <c r="B748" s="9" t="s">
        <v>1252</v>
      </c>
      <c r="C748" s="10">
        <v>3.2997685185185185E-2</v>
      </c>
      <c r="D748" s="11" t="s">
        <v>1253</v>
      </c>
      <c r="E748" s="9" t="s">
        <v>3071</v>
      </c>
      <c r="F748" s="9" t="s">
        <v>33</v>
      </c>
      <c r="G748" s="9">
        <v>49</v>
      </c>
    </row>
    <row r="749" spans="1:7" x14ac:dyDescent="0.25">
      <c r="A749" s="8">
        <v>748</v>
      </c>
      <c r="B749" s="9" t="s">
        <v>1254</v>
      </c>
      <c r="C749" s="10">
        <v>3.3009259259259259E-2</v>
      </c>
      <c r="D749" s="11" t="s">
        <v>1255</v>
      </c>
      <c r="E749" s="9" t="s">
        <v>3071</v>
      </c>
      <c r="F749" s="9" t="s">
        <v>33</v>
      </c>
      <c r="G749" s="9">
        <v>50</v>
      </c>
    </row>
    <row r="750" spans="1:7" x14ac:dyDescent="0.25">
      <c r="A750" s="8">
        <v>749</v>
      </c>
      <c r="B750" s="9" t="s">
        <v>1256</v>
      </c>
      <c r="C750" s="10">
        <v>3.3009259259259259E-2</v>
      </c>
      <c r="D750" s="11" t="s">
        <v>1255</v>
      </c>
      <c r="E750" s="9" t="s">
        <v>3070</v>
      </c>
      <c r="F750" s="9" t="s">
        <v>53</v>
      </c>
      <c r="G750" s="9">
        <v>19</v>
      </c>
    </row>
    <row r="751" spans="1:7" x14ac:dyDescent="0.25">
      <c r="A751" s="8">
        <v>750</v>
      </c>
      <c r="B751" s="9" t="s">
        <v>1257</v>
      </c>
      <c r="C751" s="10">
        <v>3.3020833333333333E-2</v>
      </c>
      <c r="D751" s="11" t="s">
        <v>1258</v>
      </c>
      <c r="E751" s="9" t="s">
        <v>3070</v>
      </c>
      <c r="F751" s="9" t="s">
        <v>9</v>
      </c>
      <c r="G751" s="9">
        <v>357</v>
      </c>
    </row>
    <row r="752" spans="1:7" x14ac:dyDescent="0.25">
      <c r="A752" s="8">
        <v>751</v>
      </c>
      <c r="B752" s="9" t="s">
        <v>1259</v>
      </c>
      <c r="C752" s="10">
        <v>3.3032407407407406E-2</v>
      </c>
      <c r="D752" s="11" t="s">
        <v>1260</v>
      </c>
      <c r="E752" s="9" t="s">
        <v>3070</v>
      </c>
      <c r="F752" s="9" t="s">
        <v>9</v>
      </c>
      <c r="G752" s="9">
        <v>358</v>
      </c>
    </row>
    <row r="753" spans="1:7" x14ac:dyDescent="0.25">
      <c r="A753" s="8">
        <v>752</v>
      </c>
      <c r="B753" s="9" t="s">
        <v>1261</v>
      </c>
      <c r="C753" s="10">
        <v>3.3043981481481487E-2</v>
      </c>
      <c r="D753" s="11" t="s">
        <v>1262</v>
      </c>
      <c r="E753" s="9" t="s">
        <v>3070</v>
      </c>
      <c r="F753" s="9" t="s">
        <v>36</v>
      </c>
      <c r="G753" s="9">
        <v>177</v>
      </c>
    </row>
    <row r="754" spans="1:7" x14ac:dyDescent="0.25">
      <c r="A754" s="8">
        <v>753</v>
      </c>
      <c r="B754" s="9" t="s">
        <v>1263</v>
      </c>
      <c r="C754" s="10">
        <v>3.3043981481481487E-2</v>
      </c>
      <c r="D754" s="11" t="s">
        <v>1262</v>
      </c>
      <c r="E754" s="9" t="s">
        <v>3070</v>
      </c>
      <c r="F754" s="9" t="s">
        <v>47</v>
      </c>
      <c r="G754" s="9">
        <v>101</v>
      </c>
    </row>
    <row r="755" spans="1:7" x14ac:dyDescent="0.25">
      <c r="A755" s="8">
        <v>754</v>
      </c>
      <c r="B755" s="9" t="s">
        <v>1264</v>
      </c>
      <c r="C755" s="10">
        <v>3.3055555555555553E-2</v>
      </c>
      <c r="D755" s="11" t="s">
        <v>1265</v>
      </c>
      <c r="E755" s="9" t="s">
        <v>3070</v>
      </c>
      <c r="F755" s="9" t="s">
        <v>36</v>
      </c>
      <c r="G755" s="9">
        <v>178</v>
      </c>
    </row>
    <row r="756" spans="1:7" x14ac:dyDescent="0.25">
      <c r="A756" s="8">
        <v>755</v>
      </c>
      <c r="B756" s="9" t="s">
        <v>1266</v>
      </c>
      <c r="C756" s="10">
        <v>3.3055555555555553E-2</v>
      </c>
      <c r="D756" s="11" t="s">
        <v>1265</v>
      </c>
      <c r="E756" s="9" t="s">
        <v>3070</v>
      </c>
      <c r="F756" s="9" t="s">
        <v>36</v>
      </c>
      <c r="G756" s="9">
        <v>179</v>
      </c>
    </row>
    <row r="757" spans="1:7" x14ac:dyDescent="0.25">
      <c r="A757" s="8">
        <v>756</v>
      </c>
      <c r="B757" s="9" t="s">
        <v>1267</v>
      </c>
      <c r="C757" s="10">
        <v>3.3067129629629634E-2</v>
      </c>
      <c r="D757" s="11" t="s">
        <v>1268</v>
      </c>
      <c r="E757" s="9" t="s">
        <v>3070</v>
      </c>
      <c r="F757" s="9" t="s">
        <v>36</v>
      </c>
      <c r="G757" s="9">
        <v>180</v>
      </c>
    </row>
    <row r="758" spans="1:7" x14ac:dyDescent="0.25">
      <c r="A758" s="8">
        <v>757</v>
      </c>
      <c r="B758" s="9" t="s">
        <v>1269</v>
      </c>
      <c r="C758" s="10">
        <v>3.30787037037037E-2</v>
      </c>
      <c r="D758" s="11" t="s">
        <v>1270</v>
      </c>
      <c r="E758" s="9" t="s">
        <v>3070</v>
      </c>
      <c r="F758" s="9" t="s">
        <v>47</v>
      </c>
      <c r="G758" s="9">
        <v>102</v>
      </c>
    </row>
    <row r="759" spans="1:7" x14ac:dyDescent="0.25">
      <c r="A759" s="8">
        <v>758</v>
      </c>
      <c r="B759" s="9" t="s">
        <v>1271</v>
      </c>
      <c r="C759" s="10">
        <v>3.3090277777777781E-2</v>
      </c>
      <c r="D759" s="11" t="s">
        <v>1272</v>
      </c>
      <c r="E759" s="9" t="s">
        <v>3071</v>
      </c>
      <c r="F759" s="9" t="s">
        <v>33</v>
      </c>
      <c r="G759" s="9">
        <v>51</v>
      </c>
    </row>
    <row r="760" spans="1:7" x14ac:dyDescent="0.25">
      <c r="A760" s="8">
        <v>759</v>
      </c>
      <c r="B760" s="9" t="s">
        <v>1273</v>
      </c>
      <c r="C760" s="10">
        <v>3.3090277777777781E-2</v>
      </c>
      <c r="D760" s="11" t="s">
        <v>1272</v>
      </c>
      <c r="E760" s="9" t="s">
        <v>3070</v>
      </c>
      <c r="F760" s="9" t="s">
        <v>36</v>
      </c>
      <c r="G760" s="9">
        <v>181</v>
      </c>
    </row>
    <row r="761" spans="1:7" x14ac:dyDescent="0.25">
      <c r="A761" s="8">
        <v>760</v>
      </c>
      <c r="B761" s="9" t="s">
        <v>1274</v>
      </c>
      <c r="C761" s="10">
        <v>3.3113425925925928E-2</v>
      </c>
      <c r="D761" s="11" t="s">
        <v>1275</v>
      </c>
      <c r="E761" s="9" t="s">
        <v>3070</v>
      </c>
      <c r="F761" s="9" t="s">
        <v>53</v>
      </c>
      <c r="G761" s="9">
        <v>20</v>
      </c>
    </row>
    <row r="762" spans="1:7" x14ac:dyDescent="0.25">
      <c r="A762" s="8">
        <v>761</v>
      </c>
      <c r="B762" s="9" t="s">
        <v>1276</v>
      </c>
      <c r="C762" s="10">
        <v>3.3113425925925928E-2</v>
      </c>
      <c r="D762" s="11" t="s">
        <v>1275</v>
      </c>
      <c r="E762" s="9" t="s">
        <v>3071</v>
      </c>
      <c r="F762" s="9" t="s">
        <v>33</v>
      </c>
      <c r="G762" s="9">
        <v>52</v>
      </c>
    </row>
    <row r="763" spans="1:7" x14ac:dyDescent="0.25">
      <c r="A763" s="8">
        <v>762</v>
      </c>
      <c r="B763" s="9" t="s">
        <v>1277</v>
      </c>
      <c r="C763" s="10">
        <v>3.3113425925925928E-2</v>
      </c>
      <c r="D763" s="11" t="s">
        <v>1275</v>
      </c>
      <c r="E763" s="9" t="s">
        <v>3070</v>
      </c>
      <c r="F763" s="9" t="s">
        <v>47</v>
      </c>
      <c r="G763" s="9">
        <v>103</v>
      </c>
    </row>
    <row r="764" spans="1:7" x14ac:dyDescent="0.25">
      <c r="A764" s="8">
        <v>763</v>
      </c>
      <c r="B764" s="9" t="s">
        <v>1278</v>
      </c>
      <c r="C764" s="10">
        <v>3.3136574074074075E-2</v>
      </c>
      <c r="D764" s="11" t="s">
        <v>1279</v>
      </c>
      <c r="E764" s="9" t="s">
        <v>3070</v>
      </c>
      <c r="F764" s="9" t="s">
        <v>47</v>
      </c>
      <c r="G764" s="9">
        <v>104</v>
      </c>
    </row>
    <row r="765" spans="1:7" x14ac:dyDescent="0.25">
      <c r="A765" s="8">
        <v>764</v>
      </c>
      <c r="B765" s="9" t="s">
        <v>1280</v>
      </c>
      <c r="C765" s="10">
        <v>3.3148148148148149E-2</v>
      </c>
      <c r="D765" s="11" t="s">
        <v>1281</v>
      </c>
      <c r="E765" s="9" t="s">
        <v>3070</v>
      </c>
      <c r="F765" s="9" t="s">
        <v>47</v>
      </c>
      <c r="G765" s="9">
        <v>105</v>
      </c>
    </row>
    <row r="766" spans="1:7" x14ac:dyDescent="0.25">
      <c r="A766" s="8">
        <v>765</v>
      </c>
      <c r="B766" s="9" t="s">
        <v>1282</v>
      </c>
      <c r="C766" s="10">
        <v>3.3148148148148149E-2</v>
      </c>
      <c r="D766" s="11" t="s">
        <v>1281</v>
      </c>
      <c r="E766" s="9" t="s">
        <v>3070</v>
      </c>
      <c r="F766" s="9" t="s">
        <v>9</v>
      </c>
      <c r="G766" s="9">
        <v>359</v>
      </c>
    </row>
    <row r="767" spans="1:7" x14ac:dyDescent="0.25">
      <c r="A767" s="8">
        <v>766</v>
      </c>
      <c r="B767" s="9" t="s">
        <v>1283</v>
      </c>
      <c r="C767" s="10">
        <v>3.3159722222222222E-2</v>
      </c>
      <c r="D767" s="11" t="s">
        <v>1284</v>
      </c>
      <c r="E767" s="9" t="s">
        <v>3070</v>
      </c>
      <c r="F767" s="9" t="s">
        <v>9</v>
      </c>
      <c r="G767" s="9">
        <v>360</v>
      </c>
    </row>
    <row r="768" spans="1:7" x14ac:dyDescent="0.25">
      <c r="A768" s="8">
        <v>767</v>
      </c>
      <c r="B768" s="9" t="s">
        <v>1285</v>
      </c>
      <c r="C768" s="10">
        <v>3.3159722222222222E-2</v>
      </c>
      <c r="D768" s="11" t="s">
        <v>1284</v>
      </c>
      <c r="E768" s="9" t="s">
        <v>3070</v>
      </c>
      <c r="F768" s="9" t="s">
        <v>36</v>
      </c>
      <c r="G768" s="9">
        <v>182</v>
      </c>
    </row>
    <row r="769" spans="1:7" x14ac:dyDescent="0.25">
      <c r="A769" s="8">
        <v>768</v>
      </c>
      <c r="B769" s="9" t="s">
        <v>1286</v>
      </c>
      <c r="C769" s="10">
        <v>3.3159722222222222E-2</v>
      </c>
      <c r="D769" s="11" t="s">
        <v>1284</v>
      </c>
      <c r="E769" s="9" t="s">
        <v>3071</v>
      </c>
      <c r="F769" s="9" t="s">
        <v>44</v>
      </c>
      <c r="G769" s="9">
        <v>8</v>
      </c>
    </row>
    <row r="770" spans="1:7" x14ac:dyDescent="0.25">
      <c r="A770" s="8">
        <v>769</v>
      </c>
      <c r="B770" s="9" t="s">
        <v>1287</v>
      </c>
      <c r="C770" s="10">
        <v>3.3159722222222222E-2</v>
      </c>
      <c r="D770" s="11" t="s">
        <v>1284</v>
      </c>
      <c r="E770" s="9" t="s">
        <v>3070</v>
      </c>
      <c r="F770" s="9" t="s">
        <v>47</v>
      </c>
      <c r="G770" s="9">
        <v>106</v>
      </c>
    </row>
    <row r="771" spans="1:7" x14ac:dyDescent="0.25">
      <c r="A771" s="8">
        <v>770</v>
      </c>
      <c r="B771" s="9" t="s">
        <v>1288</v>
      </c>
      <c r="C771" s="10">
        <v>3.3159722222222222E-2</v>
      </c>
      <c r="D771" s="11" t="s">
        <v>1284</v>
      </c>
      <c r="E771" s="9" t="s">
        <v>3070</v>
      </c>
      <c r="F771" s="9" t="s">
        <v>47</v>
      </c>
      <c r="G771" s="9">
        <v>107</v>
      </c>
    </row>
    <row r="772" spans="1:7" x14ac:dyDescent="0.25">
      <c r="A772" s="8">
        <v>771</v>
      </c>
      <c r="B772" s="9" t="s">
        <v>1289</v>
      </c>
      <c r="C772" s="10">
        <v>3.3171296296296296E-2</v>
      </c>
      <c r="D772" s="11" t="s">
        <v>1290</v>
      </c>
      <c r="E772" s="9" t="s">
        <v>3070</v>
      </c>
      <c r="F772" s="9" t="s">
        <v>36</v>
      </c>
      <c r="G772" s="9">
        <v>183</v>
      </c>
    </row>
    <row r="773" spans="1:7" x14ac:dyDescent="0.25">
      <c r="A773" s="8">
        <v>772</v>
      </c>
      <c r="B773" s="9" t="s">
        <v>1291</v>
      </c>
      <c r="C773" s="10">
        <v>3.3171296296296296E-2</v>
      </c>
      <c r="D773" s="11" t="s">
        <v>1290</v>
      </c>
      <c r="E773" s="9" t="s">
        <v>3070</v>
      </c>
      <c r="F773" s="9" t="s">
        <v>9</v>
      </c>
      <c r="G773" s="9">
        <v>361</v>
      </c>
    </row>
    <row r="774" spans="1:7" x14ac:dyDescent="0.25">
      <c r="A774" s="8">
        <v>773</v>
      </c>
      <c r="B774" s="9" t="s">
        <v>1292</v>
      </c>
      <c r="C774" s="10">
        <v>3.3171296296296296E-2</v>
      </c>
      <c r="D774" s="11" t="s">
        <v>1290</v>
      </c>
      <c r="E774" s="9" t="s">
        <v>3070</v>
      </c>
      <c r="F774" s="9" t="s">
        <v>36</v>
      </c>
      <c r="G774" s="9">
        <v>184</v>
      </c>
    </row>
    <row r="775" spans="1:7" x14ac:dyDescent="0.25">
      <c r="A775" s="8">
        <v>774</v>
      </c>
      <c r="B775" s="9" t="s">
        <v>1293</v>
      </c>
      <c r="C775" s="10">
        <v>3.3194444444444443E-2</v>
      </c>
      <c r="D775" s="11" t="s">
        <v>1294</v>
      </c>
      <c r="E775" s="9" t="s">
        <v>3070</v>
      </c>
      <c r="F775" s="9" t="s">
        <v>47</v>
      </c>
      <c r="G775" s="9">
        <v>108</v>
      </c>
    </row>
    <row r="776" spans="1:7" x14ac:dyDescent="0.25">
      <c r="A776" s="8">
        <v>775</v>
      </c>
      <c r="B776" s="9" t="s">
        <v>1295</v>
      </c>
      <c r="C776" s="10">
        <v>3.3194444444444443E-2</v>
      </c>
      <c r="D776" s="11" t="s">
        <v>1294</v>
      </c>
      <c r="E776" s="9" t="s">
        <v>3070</v>
      </c>
      <c r="F776" s="9" t="s">
        <v>36</v>
      </c>
      <c r="G776" s="9">
        <v>185</v>
      </c>
    </row>
    <row r="777" spans="1:7" x14ac:dyDescent="0.25">
      <c r="A777" s="8">
        <v>776</v>
      </c>
      <c r="B777" s="9" t="s">
        <v>1296</v>
      </c>
      <c r="C777" s="10">
        <v>3.3194444444444443E-2</v>
      </c>
      <c r="D777" s="11" t="s">
        <v>1294</v>
      </c>
      <c r="E777" s="9" t="s">
        <v>3071</v>
      </c>
      <c r="F777" s="9" t="s">
        <v>44</v>
      </c>
      <c r="G777" s="9">
        <v>9</v>
      </c>
    </row>
    <row r="778" spans="1:7" x14ac:dyDescent="0.25">
      <c r="A778" s="8">
        <v>777</v>
      </c>
      <c r="B778" s="9" t="s">
        <v>1297</v>
      </c>
      <c r="C778" s="10">
        <v>3.3217592592592597E-2</v>
      </c>
      <c r="D778" s="11" t="s">
        <v>1298</v>
      </c>
      <c r="E778" s="9" t="s">
        <v>3071</v>
      </c>
      <c r="F778" s="9" t="s">
        <v>33</v>
      </c>
      <c r="G778" s="9">
        <v>53</v>
      </c>
    </row>
    <row r="779" spans="1:7" x14ac:dyDescent="0.25">
      <c r="A779" s="8">
        <v>778</v>
      </c>
      <c r="B779" s="9" t="s">
        <v>1299</v>
      </c>
      <c r="C779" s="10">
        <v>3.3263888888888891E-2</v>
      </c>
      <c r="D779" s="11" t="s">
        <v>1300</v>
      </c>
      <c r="E779" s="9" t="s">
        <v>3070</v>
      </c>
      <c r="F779" s="9" t="s">
        <v>47</v>
      </c>
      <c r="G779" s="9">
        <v>109</v>
      </c>
    </row>
    <row r="780" spans="1:7" x14ac:dyDescent="0.25">
      <c r="A780" s="8">
        <v>779</v>
      </c>
      <c r="B780" s="9" t="s">
        <v>1301</v>
      </c>
      <c r="C780" s="10">
        <v>3.3287037037037039E-2</v>
      </c>
      <c r="D780" s="11" t="s">
        <v>1302</v>
      </c>
      <c r="E780" s="9" t="s">
        <v>3070</v>
      </c>
      <c r="F780" s="9" t="s">
        <v>47</v>
      </c>
      <c r="G780" s="9">
        <v>110</v>
      </c>
    </row>
    <row r="781" spans="1:7" x14ac:dyDescent="0.25">
      <c r="A781" s="8">
        <v>780</v>
      </c>
      <c r="B781" s="9" t="s">
        <v>1303</v>
      </c>
      <c r="C781" s="10">
        <v>3.3298611111111112E-2</v>
      </c>
      <c r="D781" s="11" t="s">
        <v>1304</v>
      </c>
      <c r="E781" s="9" t="s">
        <v>3070</v>
      </c>
      <c r="F781" s="9" t="s">
        <v>9</v>
      </c>
      <c r="G781" s="9">
        <v>362</v>
      </c>
    </row>
    <row r="782" spans="1:7" x14ac:dyDescent="0.25">
      <c r="A782" s="8">
        <v>781</v>
      </c>
      <c r="B782" s="9" t="s">
        <v>1305</v>
      </c>
      <c r="C782" s="10">
        <v>3.3321759259259259E-2</v>
      </c>
      <c r="D782" s="11" t="s">
        <v>1306</v>
      </c>
      <c r="E782" s="9" t="s">
        <v>3070</v>
      </c>
      <c r="F782" s="9" t="s">
        <v>47</v>
      </c>
      <c r="G782" s="9">
        <v>111</v>
      </c>
    </row>
    <row r="783" spans="1:7" x14ac:dyDescent="0.25">
      <c r="A783" s="8">
        <v>782</v>
      </c>
      <c r="B783" s="9" t="s">
        <v>1307</v>
      </c>
      <c r="C783" s="10">
        <v>3.335648148148148E-2</v>
      </c>
      <c r="D783" s="11" t="s">
        <v>1308</v>
      </c>
      <c r="E783" s="9" t="s">
        <v>3070</v>
      </c>
      <c r="F783" s="9" t="s">
        <v>9</v>
      </c>
      <c r="G783" s="9">
        <v>363</v>
      </c>
    </row>
    <row r="784" spans="1:7" x14ac:dyDescent="0.25">
      <c r="A784" s="8">
        <v>783</v>
      </c>
      <c r="B784" s="9" t="s">
        <v>1309</v>
      </c>
      <c r="C784" s="10">
        <v>3.3368055555555554E-2</v>
      </c>
      <c r="D784" s="11" t="s">
        <v>1310</v>
      </c>
      <c r="E784" s="9" t="s">
        <v>3070</v>
      </c>
      <c r="F784" s="9" t="s">
        <v>9</v>
      </c>
      <c r="G784" s="9">
        <v>364</v>
      </c>
    </row>
    <row r="785" spans="1:7" x14ac:dyDescent="0.25">
      <c r="A785" s="8">
        <v>784</v>
      </c>
      <c r="B785" s="9" t="s">
        <v>1311</v>
      </c>
      <c r="C785" s="10">
        <v>3.3391203703703708E-2</v>
      </c>
      <c r="D785" s="11" t="s">
        <v>1312</v>
      </c>
      <c r="E785" s="9" t="s">
        <v>3070</v>
      </c>
      <c r="F785" s="9" t="s">
        <v>9</v>
      </c>
      <c r="G785" s="9">
        <v>365</v>
      </c>
    </row>
    <row r="786" spans="1:7" x14ac:dyDescent="0.25">
      <c r="A786" s="8">
        <v>785</v>
      </c>
      <c r="B786" s="9" t="s">
        <v>1313</v>
      </c>
      <c r="C786" s="10">
        <v>3.3414351851851855E-2</v>
      </c>
      <c r="D786" s="11" t="s">
        <v>1314</v>
      </c>
      <c r="E786" s="9" t="s">
        <v>3070</v>
      </c>
      <c r="F786" s="9" t="s">
        <v>9</v>
      </c>
      <c r="G786" s="9">
        <v>366</v>
      </c>
    </row>
    <row r="787" spans="1:7" x14ac:dyDescent="0.25">
      <c r="A787" s="8">
        <v>786</v>
      </c>
      <c r="B787" s="9" t="s">
        <v>1315</v>
      </c>
      <c r="C787" s="10">
        <v>3.3425925925925921E-2</v>
      </c>
      <c r="D787" s="11" t="s">
        <v>1316</v>
      </c>
      <c r="E787" s="9" t="s">
        <v>3071</v>
      </c>
      <c r="F787" s="9" t="s">
        <v>33</v>
      </c>
      <c r="G787" s="9">
        <v>54</v>
      </c>
    </row>
    <row r="788" spans="1:7" x14ac:dyDescent="0.25">
      <c r="A788" s="8">
        <v>787</v>
      </c>
      <c r="B788" s="9" t="s">
        <v>1317</v>
      </c>
      <c r="C788" s="10">
        <v>3.3437500000000002E-2</v>
      </c>
      <c r="D788" s="11" t="s">
        <v>1318</v>
      </c>
      <c r="E788" s="9" t="s">
        <v>3070</v>
      </c>
      <c r="F788" s="9" t="s">
        <v>53</v>
      </c>
      <c r="G788" s="9">
        <v>21</v>
      </c>
    </row>
    <row r="789" spans="1:7" x14ac:dyDescent="0.25">
      <c r="A789" s="8">
        <v>788</v>
      </c>
      <c r="B789" s="9" t="s">
        <v>1319</v>
      </c>
      <c r="C789" s="10">
        <v>3.3437500000000002E-2</v>
      </c>
      <c r="D789" s="11" t="s">
        <v>1318</v>
      </c>
      <c r="E789" s="9" t="s">
        <v>3070</v>
      </c>
      <c r="F789" s="9" t="s">
        <v>47</v>
      </c>
      <c r="G789" s="9">
        <v>112</v>
      </c>
    </row>
    <row r="790" spans="1:7" x14ac:dyDescent="0.25">
      <c r="A790" s="8">
        <v>789</v>
      </c>
      <c r="B790" s="9" t="s">
        <v>1320</v>
      </c>
      <c r="C790" s="10">
        <v>3.3449074074074069E-2</v>
      </c>
      <c r="D790" s="11" t="s">
        <v>1321</v>
      </c>
      <c r="E790" s="9" t="s">
        <v>3070</v>
      </c>
      <c r="F790" s="9" t="s">
        <v>9</v>
      </c>
      <c r="G790" s="9">
        <v>367</v>
      </c>
    </row>
    <row r="791" spans="1:7" x14ac:dyDescent="0.25">
      <c r="A791" s="8">
        <v>790</v>
      </c>
      <c r="B791" s="9" t="s">
        <v>1322</v>
      </c>
      <c r="C791" s="10">
        <v>3.3483796296296296E-2</v>
      </c>
      <c r="D791" s="11" t="s">
        <v>1323</v>
      </c>
      <c r="E791" s="9" t="s">
        <v>3070</v>
      </c>
      <c r="F791" s="9" t="s">
        <v>36</v>
      </c>
      <c r="G791" s="9">
        <v>186</v>
      </c>
    </row>
    <row r="792" spans="1:7" x14ac:dyDescent="0.25">
      <c r="A792" s="8">
        <v>791</v>
      </c>
      <c r="B792" s="9" t="s">
        <v>1324</v>
      </c>
      <c r="C792" s="10">
        <v>3.3483796296296296E-2</v>
      </c>
      <c r="D792" s="11" t="s">
        <v>1323</v>
      </c>
      <c r="E792" s="9" t="s">
        <v>3071</v>
      </c>
      <c r="F792" s="9" t="s">
        <v>33</v>
      </c>
      <c r="G792" s="9">
        <v>55</v>
      </c>
    </row>
    <row r="793" spans="1:7" x14ac:dyDescent="0.25">
      <c r="A793" s="8">
        <v>792</v>
      </c>
      <c r="B793" s="9" t="s">
        <v>1325</v>
      </c>
      <c r="C793" s="10">
        <v>3.3483796296296296E-2</v>
      </c>
      <c r="D793" s="11" t="s">
        <v>1323</v>
      </c>
      <c r="E793" s="9" t="s">
        <v>3070</v>
      </c>
      <c r="F793" s="9" t="s">
        <v>9</v>
      </c>
      <c r="G793" s="9">
        <v>368</v>
      </c>
    </row>
    <row r="794" spans="1:7" x14ac:dyDescent="0.25">
      <c r="A794" s="8">
        <v>793</v>
      </c>
      <c r="B794" s="9" t="s">
        <v>1326</v>
      </c>
      <c r="C794" s="10">
        <v>3.349537037037037E-2</v>
      </c>
      <c r="D794" s="11" t="s">
        <v>1327</v>
      </c>
      <c r="E794" s="9" t="s">
        <v>3070</v>
      </c>
      <c r="F794" s="9" t="s">
        <v>47</v>
      </c>
      <c r="G794" s="9">
        <v>113</v>
      </c>
    </row>
    <row r="795" spans="1:7" x14ac:dyDescent="0.25">
      <c r="A795" s="8">
        <v>794</v>
      </c>
      <c r="B795" s="9" t="s">
        <v>1328</v>
      </c>
      <c r="C795" s="10">
        <v>3.3506944444444443E-2</v>
      </c>
      <c r="D795" s="11" t="s">
        <v>1329</v>
      </c>
      <c r="E795" s="9" t="s">
        <v>3071</v>
      </c>
      <c r="F795" s="9" t="s">
        <v>33</v>
      </c>
      <c r="G795" s="9">
        <v>56</v>
      </c>
    </row>
    <row r="796" spans="1:7" x14ac:dyDescent="0.25">
      <c r="A796" s="8">
        <v>795</v>
      </c>
      <c r="B796" s="9" t="s">
        <v>1330</v>
      </c>
      <c r="C796" s="10">
        <v>3.3506944444444443E-2</v>
      </c>
      <c r="D796" s="11" t="s">
        <v>1329</v>
      </c>
      <c r="E796" s="9" t="s">
        <v>3070</v>
      </c>
      <c r="F796" s="9" t="s">
        <v>9</v>
      </c>
      <c r="G796" s="9">
        <v>369</v>
      </c>
    </row>
    <row r="797" spans="1:7" x14ac:dyDescent="0.25">
      <c r="A797" s="8">
        <v>796</v>
      </c>
      <c r="B797" s="9" t="s">
        <v>1331</v>
      </c>
      <c r="C797" s="10">
        <v>3.3506944444444443E-2</v>
      </c>
      <c r="D797" s="11" t="s">
        <v>1329</v>
      </c>
      <c r="E797" s="9" t="s">
        <v>3070</v>
      </c>
      <c r="F797" s="9" t="s">
        <v>9</v>
      </c>
      <c r="G797" s="9">
        <v>370</v>
      </c>
    </row>
    <row r="798" spans="1:7" x14ac:dyDescent="0.25">
      <c r="A798" s="8">
        <v>797</v>
      </c>
      <c r="B798" s="9" t="s">
        <v>1332</v>
      </c>
      <c r="C798" s="10">
        <v>3.3518518518518517E-2</v>
      </c>
      <c r="D798" s="11" t="s">
        <v>1333</v>
      </c>
      <c r="E798" s="9" t="s">
        <v>3070</v>
      </c>
      <c r="F798" s="9" t="s">
        <v>36</v>
      </c>
      <c r="G798" s="9">
        <v>187</v>
      </c>
    </row>
    <row r="799" spans="1:7" x14ac:dyDescent="0.25">
      <c r="A799" s="8">
        <v>798</v>
      </c>
      <c r="B799" s="9" t="s">
        <v>1334</v>
      </c>
      <c r="C799" s="10">
        <v>3.3518518518518517E-2</v>
      </c>
      <c r="D799" s="11" t="s">
        <v>1333</v>
      </c>
      <c r="E799" s="9" t="s">
        <v>3070</v>
      </c>
      <c r="F799" s="9" t="s">
        <v>36</v>
      </c>
      <c r="G799" s="9">
        <v>188</v>
      </c>
    </row>
    <row r="800" spans="1:7" x14ac:dyDescent="0.25">
      <c r="A800" s="8">
        <v>799</v>
      </c>
      <c r="B800" s="9" t="s">
        <v>1335</v>
      </c>
      <c r="C800" s="10">
        <v>3.3530092592592591E-2</v>
      </c>
      <c r="D800" s="11" t="s">
        <v>1336</v>
      </c>
      <c r="E800" s="9" t="s">
        <v>3070</v>
      </c>
      <c r="F800" s="9" t="s">
        <v>9</v>
      </c>
      <c r="G800" s="9">
        <v>371</v>
      </c>
    </row>
    <row r="801" spans="1:7" x14ac:dyDescent="0.25">
      <c r="A801" s="8">
        <v>800</v>
      </c>
      <c r="B801" s="9" t="s">
        <v>1337</v>
      </c>
      <c r="C801" s="10">
        <v>3.3530092592592591E-2</v>
      </c>
      <c r="D801" s="11" t="s">
        <v>1336</v>
      </c>
      <c r="E801" s="9" t="s">
        <v>3070</v>
      </c>
      <c r="F801" s="9" t="s">
        <v>9</v>
      </c>
      <c r="G801" s="9">
        <v>372</v>
      </c>
    </row>
    <row r="802" spans="1:7" x14ac:dyDescent="0.25">
      <c r="A802" s="8">
        <v>801</v>
      </c>
      <c r="B802" s="9" t="s">
        <v>1338</v>
      </c>
      <c r="C802" s="10">
        <v>3.3541666666666664E-2</v>
      </c>
      <c r="D802" s="11" t="s">
        <v>1339</v>
      </c>
      <c r="E802" s="9" t="s">
        <v>3070</v>
      </c>
      <c r="F802" s="9" t="s">
        <v>59</v>
      </c>
      <c r="G802" s="9">
        <v>7</v>
      </c>
    </row>
    <row r="803" spans="1:7" x14ac:dyDescent="0.25">
      <c r="A803" s="8">
        <v>802</v>
      </c>
      <c r="B803" s="9" t="s">
        <v>1340</v>
      </c>
      <c r="C803" s="10">
        <v>3.3541666666666664E-2</v>
      </c>
      <c r="D803" s="11" t="s">
        <v>1339</v>
      </c>
      <c r="E803" s="9" t="s">
        <v>3070</v>
      </c>
      <c r="F803" s="9" t="s">
        <v>9</v>
      </c>
      <c r="G803" s="9">
        <v>373</v>
      </c>
    </row>
    <row r="804" spans="1:7" x14ac:dyDescent="0.25">
      <c r="A804" s="8">
        <v>803</v>
      </c>
      <c r="B804" s="9" t="s">
        <v>1341</v>
      </c>
      <c r="C804" s="10">
        <v>3.3553240740740745E-2</v>
      </c>
      <c r="D804" s="11" t="s">
        <v>1342</v>
      </c>
      <c r="E804" s="9" t="s">
        <v>3070</v>
      </c>
      <c r="F804" s="9" t="s">
        <v>9</v>
      </c>
      <c r="G804" s="9">
        <v>374</v>
      </c>
    </row>
    <row r="805" spans="1:7" x14ac:dyDescent="0.25">
      <c r="A805" s="8">
        <v>804</v>
      </c>
      <c r="B805" s="9" t="s">
        <v>1343</v>
      </c>
      <c r="C805" s="10">
        <v>3.3564814814814818E-2</v>
      </c>
      <c r="D805" s="11" t="s">
        <v>1344</v>
      </c>
      <c r="E805" s="9" t="s">
        <v>3071</v>
      </c>
      <c r="F805" s="9" t="s">
        <v>33</v>
      </c>
      <c r="G805" s="9">
        <v>57</v>
      </c>
    </row>
    <row r="806" spans="1:7" x14ac:dyDescent="0.25">
      <c r="A806" s="8">
        <v>805</v>
      </c>
      <c r="B806" s="9" t="s">
        <v>1345</v>
      </c>
      <c r="C806" s="10">
        <v>3.3564814814814818E-2</v>
      </c>
      <c r="D806" s="11" t="s">
        <v>1344</v>
      </c>
      <c r="E806" s="9" t="s">
        <v>3070</v>
      </c>
      <c r="F806" s="9" t="s">
        <v>9</v>
      </c>
      <c r="G806" s="9">
        <v>375</v>
      </c>
    </row>
    <row r="807" spans="1:7" x14ac:dyDescent="0.25">
      <c r="A807" s="8">
        <v>806</v>
      </c>
      <c r="B807" s="9" t="s">
        <v>1346</v>
      </c>
      <c r="C807" s="10">
        <v>3.3587962962962965E-2</v>
      </c>
      <c r="D807" s="11" t="s">
        <v>1347</v>
      </c>
      <c r="E807" s="9" t="s">
        <v>3070</v>
      </c>
      <c r="F807" s="9" t="s">
        <v>36</v>
      </c>
      <c r="G807" s="9">
        <v>189</v>
      </c>
    </row>
    <row r="808" spans="1:7" x14ac:dyDescent="0.25">
      <c r="A808" s="8">
        <v>807</v>
      </c>
      <c r="B808" s="9" t="s">
        <v>1348</v>
      </c>
      <c r="C808" s="10">
        <v>3.3587962962962965E-2</v>
      </c>
      <c r="D808" s="11" t="s">
        <v>1347</v>
      </c>
      <c r="E808" s="9" t="s">
        <v>3071</v>
      </c>
      <c r="F808" s="9" t="s">
        <v>33</v>
      </c>
      <c r="G808" s="9">
        <v>58</v>
      </c>
    </row>
    <row r="809" spans="1:7" x14ac:dyDescent="0.25">
      <c r="A809" s="8">
        <v>808</v>
      </c>
      <c r="B809" s="9" t="s">
        <v>1349</v>
      </c>
      <c r="C809" s="10">
        <v>3.3622685185185179E-2</v>
      </c>
      <c r="D809" s="11" t="s">
        <v>1350</v>
      </c>
      <c r="E809" s="9" t="s">
        <v>3070</v>
      </c>
      <c r="F809" s="9" t="s">
        <v>9</v>
      </c>
      <c r="G809" s="9">
        <v>376</v>
      </c>
    </row>
    <row r="810" spans="1:7" x14ac:dyDescent="0.25">
      <c r="A810" s="8">
        <v>809</v>
      </c>
      <c r="B810" s="9" t="s">
        <v>1351</v>
      </c>
      <c r="C810" s="10">
        <v>3.3622685185185179E-2</v>
      </c>
      <c r="D810" s="11" t="s">
        <v>1350</v>
      </c>
      <c r="E810" s="9" t="s">
        <v>3070</v>
      </c>
      <c r="F810" s="9" t="s">
        <v>9</v>
      </c>
      <c r="G810" s="9">
        <v>377</v>
      </c>
    </row>
    <row r="811" spans="1:7" x14ac:dyDescent="0.25">
      <c r="A811" s="8">
        <v>810</v>
      </c>
      <c r="B811" s="9" t="s">
        <v>1352</v>
      </c>
      <c r="C811" s="10">
        <v>3.3622685185185179E-2</v>
      </c>
      <c r="D811" s="11" t="s">
        <v>1350</v>
      </c>
      <c r="E811" s="9" t="s">
        <v>3070</v>
      </c>
      <c r="F811" s="9" t="s">
        <v>47</v>
      </c>
      <c r="G811" s="9">
        <v>114</v>
      </c>
    </row>
    <row r="812" spans="1:7" x14ac:dyDescent="0.25">
      <c r="A812" s="8">
        <v>811</v>
      </c>
      <c r="B812" s="9" t="s">
        <v>1353</v>
      </c>
      <c r="C812" s="10">
        <v>3.3622685185185179E-2</v>
      </c>
      <c r="D812" s="11" t="s">
        <v>1350</v>
      </c>
      <c r="E812" s="9" t="s">
        <v>3070</v>
      </c>
      <c r="F812" s="9" t="s">
        <v>36</v>
      </c>
      <c r="G812" s="9">
        <v>190</v>
      </c>
    </row>
    <row r="813" spans="1:7" x14ac:dyDescent="0.25">
      <c r="A813" s="8">
        <v>812</v>
      </c>
      <c r="B813" s="9" t="s">
        <v>1354</v>
      </c>
      <c r="C813" s="10">
        <v>3.3622685185185179E-2</v>
      </c>
      <c r="D813" s="11" t="s">
        <v>1350</v>
      </c>
      <c r="E813" s="9" t="s">
        <v>3070</v>
      </c>
      <c r="F813" s="9" t="s">
        <v>36</v>
      </c>
      <c r="G813" s="9">
        <v>191</v>
      </c>
    </row>
    <row r="814" spans="1:7" x14ac:dyDescent="0.25">
      <c r="A814" s="8">
        <v>813</v>
      </c>
      <c r="B814" s="9" t="s">
        <v>1355</v>
      </c>
      <c r="C814" s="10">
        <v>3.363425925925926E-2</v>
      </c>
      <c r="D814" s="11" t="s">
        <v>1356</v>
      </c>
      <c r="E814" s="9" t="s">
        <v>3070</v>
      </c>
      <c r="F814" s="9" t="s">
        <v>36</v>
      </c>
      <c r="G814" s="9">
        <v>192</v>
      </c>
    </row>
    <row r="815" spans="1:7" x14ac:dyDescent="0.25">
      <c r="A815" s="8">
        <v>814</v>
      </c>
      <c r="B815" s="9" t="s">
        <v>1357</v>
      </c>
      <c r="C815" s="10">
        <v>3.3657407407407407E-2</v>
      </c>
      <c r="D815" s="11" t="s">
        <v>1358</v>
      </c>
      <c r="E815" s="9" t="s">
        <v>3070</v>
      </c>
      <c r="F815" s="9" t="s">
        <v>36</v>
      </c>
      <c r="G815" s="9">
        <v>193</v>
      </c>
    </row>
    <row r="816" spans="1:7" x14ac:dyDescent="0.25">
      <c r="A816" s="8">
        <v>815</v>
      </c>
      <c r="B816" s="9" t="s">
        <v>1359</v>
      </c>
      <c r="C816" s="10">
        <v>3.366898148148148E-2</v>
      </c>
      <c r="D816" s="11" t="s">
        <v>1360</v>
      </c>
      <c r="E816" s="9" t="s">
        <v>3070</v>
      </c>
      <c r="F816" s="9" t="s">
        <v>9</v>
      </c>
      <c r="G816" s="9">
        <v>378</v>
      </c>
    </row>
    <row r="817" spans="1:7" x14ac:dyDescent="0.25">
      <c r="A817" s="8">
        <v>816</v>
      </c>
      <c r="B817" s="9" t="s">
        <v>1361</v>
      </c>
      <c r="C817" s="10">
        <v>3.3680555555555554E-2</v>
      </c>
      <c r="D817" s="11" t="s">
        <v>1362</v>
      </c>
      <c r="E817" s="9" t="s">
        <v>3070</v>
      </c>
      <c r="F817" s="9" t="s">
        <v>9</v>
      </c>
      <c r="G817" s="9">
        <v>379</v>
      </c>
    </row>
    <row r="818" spans="1:7" x14ac:dyDescent="0.25">
      <c r="A818" s="8">
        <v>817</v>
      </c>
      <c r="B818" s="9" t="s">
        <v>1363</v>
      </c>
      <c r="C818" s="10">
        <v>3.3680555555555554E-2</v>
      </c>
      <c r="D818" s="11" t="s">
        <v>1362</v>
      </c>
      <c r="E818" s="9" t="s">
        <v>3070</v>
      </c>
      <c r="F818" s="9" t="s">
        <v>9</v>
      </c>
      <c r="G818" s="9">
        <v>380</v>
      </c>
    </row>
    <row r="819" spans="1:7" x14ac:dyDescent="0.25">
      <c r="A819" s="8">
        <v>818</v>
      </c>
      <c r="B819" s="9" t="s">
        <v>1364</v>
      </c>
      <c r="C819" s="10">
        <v>3.3680555555555554E-2</v>
      </c>
      <c r="D819" s="11" t="s">
        <v>1362</v>
      </c>
      <c r="E819" s="9" t="s">
        <v>3070</v>
      </c>
      <c r="F819" s="9" t="s">
        <v>47</v>
      </c>
      <c r="G819" s="9">
        <v>115</v>
      </c>
    </row>
    <row r="820" spans="1:7" x14ac:dyDescent="0.25">
      <c r="A820" s="8">
        <v>819</v>
      </c>
      <c r="B820" s="9" t="s">
        <v>1365</v>
      </c>
      <c r="C820" s="10">
        <v>3.3692129629629627E-2</v>
      </c>
      <c r="D820" s="11" t="s">
        <v>1366</v>
      </c>
      <c r="E820" s="9" t="s">
        <v>3071</v>
      </c>
      <c r="F820" s="9" t="s">
        <v>44</v>
      </c>
      <c r="G820" s="9">
        <v>10</v>
      </c>
    </row>
    <row r="821" spans="1:7" x14ac:dyDescent="0.25">
      <c r="A821" s="8">
        <v>820</v>
      </c>
      <c r="B821" s="9" t="s">
        <v>1367</v>
      </c>
      <c r="C821" s="10">
        <v>3.3703703703703701E-2</v>
      </c>
      <c r="D821" s="11" t="s">
        <v>1368</v>
      </c>
      <c r="E821" s="9" t="s">
        <v>3070</v>
      </c>
      <c r="F821" s="9" t="s">
        <v>9</v>
      </c>
      <c r="G821" s="9">
        <v>381</v>
      </c>
    </row>
    <row r="822" spans="1:7" x14ac:dyDescent="0.25">
      <c r="A822" s="8">
        <v>821</v>
      </c>
      <c r="B822" s="9" t="s">
        <v>1369</v>
      </c>
      <c r="C822" s="10">
        <v>3.3715277777777775E-2</v>
      </c>
      <c r="D822" s="11" t="s">
        <v>1370</v>
      </c>
      <c r="E822" s="9" t="s">
        <v>3070</v>
      </c>
      <c r="F822" s="9" t="s">
        <v>9</v>
      </c>
      <c r="G822" s="9">
        <v>382</v>
      </c>
    </row>
    <row r="823" spans="1:7" x14ac:dyDescent="0.25">
      <c r="A823" s="8">
        <v>822</v>
      </c>
      <c r="B823" s="9" t="s">
        <v>1371</v>
      </c>
      <c r="C823" s="10">
        <v>3.3726851851851855E-2</v>
      </c>
      <c r="D823" s="11" t="s">
        <v>1372</v>
      </c>
      <c r="E823" s="9" t="s">
        <v>3070</v>
      </c>
      <c r="F823" s="9" t="s">
        <v>9</v>
      </c>
      <c r="G823" s="9">
        <v>383</v>
      </c>
    </row>
    <row r="824" spans="1:7" x14ac:dyDescent="0.25">
      <c r="A824" s="8">
        <v>823</v>
      </c>
      <c r="B824" s="9" t="s">
        <v>1373</v>
      </c>
      <c r="C824" s="10">
        <v>3.3738425925925929E-2</v>
      </c>
      <c r="D824" s="11" t="s">
        <v>1374</v>
      </c>
      <c r="E824" s="9" t="s">
        <v>3070</v>
      </c>
      <c r="F824" s="9" t="s">
        <v>36</v>
      </c>
      <c r="G824" s="9">
        <v>194</v>
      </c>
    </row>
    <row r="825" spans="1:7" x14ac:dyDescent="0.25">
      <c r="A825" s="8">
        <v>824</v>
      </c>
      <c r="B825" s="9" t="s">
        <v>1375</v>
      </c>
      <c r="C825" s="10">
        <v>3.3750000000000002E-2</v>
      </c>
      <c r="D825" s="11" t="s">
        <v>1376</v>
      </c>
      <c r="E825" s="9" t="s">
        <v>3070</v>
      </c>
      <c r="F825" s="9" t="s">
        <v>47</v>
      </c>
      <c r="G825" s="9">
        <v>116</v>
      </c>
    </row>
    <row r="826" spans="1:7" x14ac:dyDescent="0.25">
      <c r="A826" s="8">
        <v>825</v>
      </c>
      <c r="B826" s="9" t="s">
        <v>1377</v>
      </c>
      <c r="C826" s="10">
        <v>3.3761574074074076E-2</v>
      </c>
      <c r="D826" s="11" t="s">
        <v>1378</v>
      </c>
      <c r="E826" s="9" t="s">
        <v>3070</v>
      </c>
      <c r="F826" s="9" t="s">
        <v>9</v>
      </c>
      <c r="G826" s="9">
        <v>384</v>
      </c>
    </row>
    <row r="827" spans="1:7" x14ac:dyDescent="0.25">
      <c r="A827" s="8">
        <v>826</v>
      </c>
      <c r="B827" s="9" t="s">
        <v>1379</v>
      </c>
      <c r="C827" s="10">
        <v>3.3773148148148149E-2</v>
      </c>
      <c r="D827" s="11" t="s">
        <v>1380</v>
      </c>
      <c r="E827" s="9" t="s">
        <v>3070</v>
      </c>
      <c r="F827" s="9" t="s">
        <v>53</v>
      </c>
      <c r="G827" s="9">
        <v>22</v>
      </c>
    </row>
    <row r="828" spans="1:7" x14ac:dyDescent="0.25">
      <c r="A828" s="8">
        <v>827</v>
      </c>
      <c r="B828" s="9" t="s">
        <v>1381</v>
      </c>
      <c r="C828" s="10">
        <v>3.3784722222222223E-2</v>
      </c>
      <c r="D828" s="11" t="s">
        <v>1382</v>
      </c>
      <c r="E828" s="9" t="s">
        <v>3070</v>
      </c>
      <c r="F828" s="9" t="s">
        <v>9</v>
      </c>
      <c r="G828" s="9">
        <v>385</v>
      </c>
    </row>
    <row r="829" spans="1:7" x14ac:dyDescent="0.25">
      <c r="A829" s="8">
        <v>828</v>
      </c>
      <c r="B829" s="9" t="s">
        <v>1383</v>
      </c>
      <c r="C829" s="10">
        <v>3.3796296296296297E-2</v>
      </c>
      <c r="D829" s="11" t="s">
        <v>1384</v>
      </c>
      <c r="E829" s="9" t="s">
        <v>3070</v>
      </c>
      <c r="F829" s="9" t="s">
        <v>47</v>
      </c>
      <c r="G829" s="9">
        <v>117</v>
      </c>
    </row>
    <row r="830" spans="1:7" x14ac:dyDescent="0.25">
      <c r="A830" s="8">
        <v>829</v>
      </c>
      <c r="B830" s="9" t="s">
        <v>1385</v>
      </c>
      <c r="C830" s="10">
        <v>3.380787037037037E-2</v>
      </c>
      <c r="D830" s="11" t="s">
        <v>1386</v>
      </c>
      <c r="E830" s="9" t="s">
        <v>3070</v>
      </c>
      <c r="F830" s="9" t="s">
        <v>36</v>
      </c>
      <c r="G830" s="9">
        <v>195</v>
      </c>
    </row>
    <row r="831" spans="1:7" x14ac:dyDescent="0.25">
      <c r="A831" s="8">
        <v>830</v>
      </c>
      <c r="B831" s="9" t="s">
        <v>1387</v>
      </c>
      <c r="C831" s="10">
        <v>3.3831018518518517E-2</v>
      </c>
      <c r="D831" s="11" t="s">
        <v>1388</v>
      </c>
      <c r="E831" s="9" t="s">
        <v>3071</v>
      </c>
      <c r="F831" s="9" t="s">
        <v>33</v>
      </c>
      <c r="G831" s="9">
        <v>59</v>
      </c>
    </row>
    <row r="832" spans="1:7" x14ac:dyDescent="0.25">
      <c r="A832" s="8">
        <v>831</v>
      </c>
      <c r="B832" s="9" t="s">
        <v>1389</v>
      </c>
      <c r="C832" s="10">
        <v>3.3842592592592598E-2</v>
      </c>
      <c r="D832" s="11" t="s">
        <v>1390</v>
      </c>
      <c r="E832" s="9" t="s">
        <v>3070</v>
      </c>
      <c r="F832" s="9" t="s">
        <v>9</v>
      </c>
      <c r="G832" s="9">
        <v>386</v>
      </c>
    </row>
    <row r="833" spans="1:7" x14ac:dyDescent="0.25">
      <c r="A833" s="8">
        <v>832</v>
      </c>
      <c r="B833" s="9" t="s">
        <v>1391</v>
      </c>
      <c r="C833" s="10">
        <v>3.3842592592592598E-2</v>
      </c>
      <c r="D833" s="11" t="s">
        <v>1390</v>
      </c>
      <c r="E833" s="9" t="s">
        <v>3070</v>
      </c>
      <c r="F833" s="9" t="s">
        <v>36</v>
      </c>
      <c r="G833" s="9">
        <v>196</v>
      </c>
    </row>
    <row r="834" spans="1:7" x14ac:dyDescent="0.25">
      <c r="A834" s="8">
        <v>833</v>
      </c>
      <c r="B834" s="9" t="s">
        <v>1392</v>
      </c>
      <c r="C834" s="10">
        <v>3.3842592592592598E-2</v>
      </c>
      <c r="D834" s="11" t="s">
        <v>1390</v>
      </c>
      <c r="E834" s="9" t="s">
        <v>3070</v>
      </c>
      <c r="F834" s="9" t="s">
        <v>9</v>
      </c>
      <c r="G834" s="9">
        <v>387</v>
      </c>
    </row>
    <row r="835" spans="1:7" x14ac:dyDescent="0.25">
      <c r="A835" s="8">
        <v>834</v>
      </c>
      <c r="B835" s="9" t="s">
        <v>1393</v>
      </c>
      <c r="C835" s="10">
        <v>3.3842592592592598E-2</v>
      </c>
      <c r="D835" s="11" t="s">
        <v>1390</v>
      </c>
      <c r="E835" s="9" t="s">
        <v>3070</v>
      </c>
      <c r="F835" s="9" t="s">
        <v>24</v>
      </c>
      <c r="G835" s="9">
        <v>8</v>
      </c>
    </row>
    <row r="836" spans="1:7" x14ac:dyDescent="0.25">
      <c r="A836" s="8">
        <v>835</v>
      </c>
      <c r="B836" s="9" t="s">
        <v>1394</v>
      </c>
      <c r="C836" s="10">
        <v>3.3854166666666664E-2</v>
      </c>
      <c r="D836" s="11" t="s">
        <v>1395</v>
      </c>
      <c r="E836" s="9" t="s">
        <v>3070</v>
      </c>
      <c r="F836" s="9" t="s">
        <v>24</v>
      </c>
      <c r="G836" s="9">
        <v>9</v>
      </c>
    </row>
    <row r="837" spans="1:7" x14ac:dyDescent="0.25">
      <c r="A837" s="8">
        <v>836</v>
      </c>
      <c r="B837" s="9" t="s">
        <v>1396</v>
      </c>
      <c r="C837" s="10">
        <v>3.3865740740740738E-2</v>
      </c>
      <c r="D837" s="11" t="s">
        <v>1397</v>
      </c>
      <c r="E837" s="9" t="s">
        <v>3070</v>
      </c>
      <c r="F837" s="9" t="s">
        <v>36</v>
      </c>
      <c r="G837" s="9">
        <v>197</v>
      </c>
    </row>
    <row r="838" spans="1:7" x14ac:dyDescent="0.25">
      <c r="A838" s="8">
        <v>837</v>
      </c>
      <c r="B838" s="9" t="s">
        <v>1398</v>
      </c>
      <c r="C838" s="10">
        <v>3.3865740740740738E-2</v>
      </c>
      <c r="D838" s="11" t="s">
        <v>1397</v>
      </c>
      <c r="E838" s="9" t="s">
        <v>3070</v>
      </c>
      <c r="F838" s="9" t="s">
        <v>47</v>
      </c>
      <c r="G838" s="9">
        <v>118</v>
      </c>
    </row>
    <row r="839" spans="1:7" x14ac:dyDescent="0.25">
      <c r="A839" s="8">
        <v>838</v>
      </c>
      <c r="B839" s="9" t="s">
        <v>1399</v>
      </c>
      <c r="C839" s="10">
        <v>3.3877314814814811E-2</v>
      </c>
      <c r="D839" s="11" t="s">
        <v>1400</v>
      </c>
      <c r="E839" s="9" t="s">
        <v>3070</v>
      </c>
      <c r="F839" s="9" t="s">
        <v>9</v>
      </c>
      <c r="G839" s="9">
        <v>388</v>
      </c>
    </row>
    <row r="840" spans="1:7" x14ac:dyDescent="0.25">
      <c r="A840" s="8">
        <v>839</v>
      </c>
      <c r="B840" s="9" t="s">
        <v>1401</v>
      </c>
      <c r="C840" s="10">
        <v>3.3877314814814811E-2</v>
      </c>
      <c r="D840" s="11" t="s">
        <v>1400</v>
      </c>
      <c r="E840" s="9" t="s">
        <v>3070</v>
      </c>
      <c r="F840" s="9" t="s">
        <v>36</v>
      </c>
      <c r="G840" s="9">
        <v>198</v>
      </c>
    </row>
    <row r="841" spans="1:7" x14ac:dyDescent="0.25">
      <c r="A841" s="8">
        <v>840</v>
      </c>
      <c r="B841" s="9" t="s">
        <v>1402</v>
      </c>
      <c r="C841" s="10">
        <v>3.3888888888888885E-2</v>
      </c>
      <c r="D841" s="11" t="s">
        <v>1403</v>
      </c>
      <c r="E841" s="9" t="s">
        <v>3070</v>
      </c>
      <c r="F841" s="9" t="s">
        <v>9</v>
      </c>
      <c r="G841" s="9">
        <v>389</v>
      </c>
    </row>
    <row r="842" spans="1:7" x14ac:dyDescent="0.25">
      <c r="A842" s="8">
        <v>841</v>
      </c>
      <c r="B842" s="9" t="s">
        <v>1404</v>
      </c>
      <c r="C842" s="10">
        <v>3.3888888888888885E-2</v>
      </c>
      <c r="D842" s="11" t="s">
        <v>1403</v>
      </c>
      <c r="E842" s="9" t="s">
        <v>3070</v>
      </c>
      <c r="F842" s="9" t="s">
        <v>9</v>
      </c>
      <c r="G842" s="9">
        <v>390</v>
      </c>
    </row>
    <row r="843" spans="1:7" x14ac:dyDescent="0.25">
      <c r="A843" s="8">
        <v>842</v>
      </c>
      <c r="B843" s="9" t="s">
        <v>1405</v>
      </c>
      <c r="C843" s="10">
        <v>3.3912037037037039E-2</v>
      </c>
      <c r="D843" s="11" t="s">
        <v>1406</v>
      </c>
      <c r="E843" s="9" t="s">
        <v>3070</v>
      </c>
      <c r="F843" s="9" t="s">
        <v>36</v>
      </c>
      <c r="G843" s="9">
        <v>199</v>
      </c>
    </row>
    <row r="844" spans="1:7" x14ac:dyDescent="0.25">
      <c r="A844" s="8">
        <v>843</v>
      </c>
      <c r="B844" s="9" t="s">
        <v>1407</v>
      </c>
      <c r="C844" s="10">
        <v>3.3923611111111113E-2</v>
      </c>
      <c r="D844" s="11" t="s">
        <v>1408</v>
      </c>
      <c r="E844" s="9" t="s">
        <v>3070</v>
      </c>
      <c r="F844" s="9" t="s">
        <v>9</v>
      </c>
      <c r="G844" s="9">
        <v>391</v>
      </c>
    </row>
    <row r="845" spans="1:7" x14ac:dyDescent="0.25">
      <c r="A845" s="8">
        <v>844</v>
      </c>
      <c r="B845" s="9" t="s">
        <v>1409</v>
      </c>
      <c r="C845" s="10">
        <v>3.3923611111111113E-2</v>
      </c>
      <c r="D845" s="11" t="s">
        <v>1408</v>
      </c>
      <c r="E845" s="9" t="s">
        <v>3071</v>
      </c>
      <c r="F845" s="9" t="s">
        <v>33</v>
      </c>
      <c r="G845" s="9">
        <v>60</v>
      </c>
    </row>
    <row r="846" spans="1:7" x14ac:dyDescent="0.25">
      <c r="A846" s="8">
        <v>845</v>
      </c>
      <c r="B846" s="9" t="s">
        <v>1410</v>
      </c>
      <c r="C846" s="10">
        <v>3.3935185185185186E-2</v>
      </c>
      <c r="D846" s="11" t="s">
        <v>1411</v>
      </c>
      <c r="E846" s="9" t="s">
        <v>3070</v>
      </c>
      <c r="F846" s="9" t="s">
        <v>9</v>
      </c>
      <c r="G846" s="9">
        <v>392</v>
      </c>
    </row>
    <row r="847" spans="1:7" x14ac:dyDescent="0.25">
      <c r="A847" s="8">
        <v>846</v>
      </c>
      <c r="B847" s="9" t="s">
        <v>1412</v>
      </c>
      <c r="C847" s="10">
        <v>3.394675925925926E-2</v>
      </c>
      <c r="D847" s="11" t="s">
        <v>1413</v>
      </c>
      <c r="E847" s="9" t="s">
        <v>3070</v>
      </c>
      <c r="F847" s="9" t="s">
        <v>9</v>
      </c>
      <c r="G847" s="9">
        <v>393</v>
      </c>
    </row>
    <row r="848" spans="1:7" x14ac:dyDescent="0.25">
      <c r="A848" s="8">
        <v>847</v>
      </c>
      <c r="B848" s="9" t="s">
        <v>1414</v>
      </c>
      <c r="C848" s="10">
        <v>3.3958333333333333E-2</v>
      </c>
      <c r="D848" s="11" t="s">
        <v>1415</v>
      </c>
      <c r="E848" s="9" t="s">
        <v>3070</v>
      </c>
      <c r="F848" s="9" t="s">
        <v>47</v>
      </c>
      <c r="G848" s="9">
        <v>119</v>
      </c>
    </row>
    <row r="849" spans="1:7" x14ac:dyDescent="0.25">
      <c r="A849" s="8">
        <v>848</v>
      </c>
      <c r="B849" s="9" t="s">
        <v>1416</v>
      </c>
      <c r="C849" s="10">
        <v>3.3969907407407407E-2</v>
      </c>
      <c r="D849" s="11" t="s">
        <v>1417</v>
      </c>
      <c r="E849" s="9" t="s">
        <v>3070</v>
      </c>
      <c r="F849" s="9" t="s">
        <v>9</v>
      </c>
      <c r="G849" s="9">
        <v>394</v>
      </c>
    </row>
    <row r="850" spans="1:7" x14ac:dyDescent="0.25">
      <c r="A850" s="8">
        <v>849</v>
      </c>
      <c r="B850" s="9" t="s">
        <v>1418</v>
      </c>
      <c r="C850" s="10">
        <v>3.3969907407407407E-2</v>
      </c>
      <c r="D850" s="11" t="s">
        <v>1417</v>
      </c>
      <c r="E850" s="9" t="s">
        <v>3071</v>
      </c>
      <c r="F850" s="9" t="s">
        <v>44</v>
      </c>
      <c r="G850" s="9">
        <v>11</v>
      </c>
    </row>
    <row r="851" spans="1:7" x14ac:dyDescent="0.25">
      <c r="A851" s="8">
        <v>850</v>
      </c>
      <c r="B851" s="9" t="s">
        <v>1419</v>
      </c>
      <c r="C851" s="10">
        <v>3.3969907407407407E-2</v>
      </c>
      <c r="D851" s="11" t="s">
        <v>1417</v>
      </c>
      <c r="E851" s="9" t="s">
        <v>3070</v>
      </c>
      <c r="F851" s="9" t="s">
        <v>36</v>
      </c>
      <c r="G851" s="9">
        <v>200</v>
      </c>
    </row>
    <row r="852" spans="1:7" x14ac:dyDescent="0.25">
      <c r="A852" s="8">
        <v>851</v>
      </c>
      <c r="B852" s="9" t="s">
        <v>1420</v>
      </c>
      <c r="C852" s="10">
        <v>3.3981481481481481E-2</v>
      </c>
      <c r="D852" s="11" t="s">
        <v>1421</v>
      </c>
      <c r="E852" s="9" t="s">
        <v>3071</v>
      </c>
      <c r="F852" s="9" t="s">
        <v>33</v>
      </c>
      <c r="G852" s="9">
        <v>61</v>
      </c>
    </row>
    <row r="853" spans="1:7" x14ac:dyDescent="0.25">
      <c r="A853" s="8">
        <v>852</v>
      </c>
      <c r="B853" s="9" t="s">
        <v>1422</v>
      </c>
      <c r="C853" s="10">
        <v>3.3981481481481481E-2</v>
      </c>
      <c r="D853" s="11" t="s">
        <v>1421</v>
      </c>
      <c r="E853" s="9" t="s">
        <v>3070</v>
      </c>
      <c r="F853" s="9" t="s">
        <v>53</v>
      </c>
      <c r="G853" s="9">
        <v>23</v>
      </c>
    </row>
    <row r="854" spans="1:7" x14ac:dyDescent="0.25">
      <c r="A854" s="8">
        <v>853</v>
      </c>
      <c r="B854" s="9" t="s">
        <v>1423</v>
      </c>
      <c r="C854" s="10">
        <v>3.3993055555555561E-2</v>
      </c>
      <c r="D854" s="11" t="s">
        <v>1424</v>
      </c>
      <c r="E854" s="9" t="s">
        <v>3070</v>
      </c>
      <c r="F854" s="9" t="s">
        <v>9</v>
      </c>
      <c r="G854" s="9">
        <v>395</v>
      </c>
    </row>
    <row r="855" spans="1:7" x14ac:dyDescent="0.25">
      <c r="A855" s="8">
        <v>854</v>
      </c>
      <c r="B855" s="9" t="s">
        <v>1425</v>
      </c>
      <c r="C855" s="10">
        <v>3.3993055555555561E-2</v>
      </c>
      <c r="D855" s="11" t="s">
        <v>1424</v>
      </c>
      <c r="E855" s="9" t="s">
        <v>3070</v>
      </c>
      <c r="F855" s="9" t="s">
        <v>36</v>
      </c>
      <c r="G855" s="9">
        <v>201</v>
      </c>
    </row>
    <row r="856" spans="1:7" x14ac:dyDescent="0.25">
      <c r="A856" s="8">
        <v>855</v>
      </c>
      <c r="B856" s="9" t="s">
        <v>1426</v>
      </c>
      <c r="C856" s="10">
        <v>3.4004629629629628E-2</v>
      </c>
      <c r="D856" s="11" t="s">
        <v>1427</v>
      </c>
      <c r="E856" s="9" t="s">
        <v>3070</v>
      </c>
      <c r="F856" s="9" t="s">
        <v>9</v>
      </c>
      <c r="G856" s="9">
        <v>396</v>
      </c>
    </row>
    <row r="857" spans="1:7" x14ac:dyDescent="0.25">
      <c r="A857" s="8">
        <v>856</v>
      </c>
      <c r="B857" s="9" t="s">
        <v>1428</v>
      </c>
      <c r="C857" s="10">
        <v>3.4016203703703708E-2</v>
      </c>
      <c r="D857" s="11" t="s">
        <v>1429</v>
      </c>
      <c r="E857" s="9" t="s">
        <v>3070</v>
      </c>
      <c r="F857" s="9" t="s">
        <v>36</v>
      </c>
      <c r="G857" s="9">
        <v>202</v>
      </c>
    </row>
    <row r="858" spans="1:7" x14ac:dyDescent="0.25">
      <c r="A858" s="8">
        <v>857</v>
      </c>
      <c r="B858" s="9" t="s">
        <v>1430</v>
      </c>
      <c r="C858" s="10">
        <v>3.4016203703703708E-2</v>
      </c>
      <c r="D858" s="11" t="s">
        <v>1429</v>
      </c>
      <c r="E858" s="9" t="s">
        <v>3070</v>
      </c>
      <c r="F858" s="9" t="s">
        <v>9</v>
      </c>
      <c r="G858" s="9">
        <v>397</v>
      </c>
    </row>
    <row r="859" spans="1:7" x14ac:dyDescent="0.25">
      <c r="A859" s="8">
        <v>858</v>
      </c>
      <c r="B859" s="9" t="s">
        <v>1431</v>
      </c>
      <c r="C859" s="10">
        <v>3.4027777777777775E-2</v>
      </c>
      <c r="D859" s="11" t="s">
        <v>1432</v>
      </c>
      <c r="E859" s="9" t="s">
        <v>3070</v>
      </c>
      <c r="F859" s="9" t="s">
        <v>9</v>
      </c>
      <c r="G859" s="9">
        <v>398</v>
      </c>
    </row>
    <row r="860" spans="1:7" x14ac:dyDescent="0.25">
      <c r="A860" s="8">
        <v>859</v>
      </c>
      <c r="B860" s="9" t="s">
        <v>1433</v>
      </c>
      <c r="C860" s="10">
        <v>3.4039351851851855E-2</v>
      </c>
      <c r="D860" s="11" t="s">
        <v>1434</v>
      </c>
      <c r="E860" s="9" t="s">
        <v>3070</v>
      </c>
      <c r="F860" s="9" t="s">
        <v>53</v>
      </c>
      <c r="G860" s="9">
        <v>24</v>
      </c>
    </row>
    <row r="861" spans="1:7" x14ac:dyDescent="0.25">
      <c r="A861" s="8">
        <v>860</v>
      </c>
      <c r="B861" s="9" t="s">
        <v>1435</v>
      </c>
      <c r="C861" s="10">
        <v>3.4039351851851855E-2</v>
      </c>
      <c r="D861" s="11" t="s">
        <v>1434</v>
      </c>
      <c r="E861" s="9" t="s">
        <v>3071</v>
      </c>
      <c r="F861" s="9" t="s">
        <v>44</v>
      </c>
      <c r="G861" s="9">
        <v>12</v>
      </c>
    </row>
    <row r="862" spans="1:7" x14ac:dyDescent="0.25">
      <c r="A862" s="8">
        <v>861</v>
      </c>
      <c r="B862" s="9" t="s">
        <v>1436</v>
      </c>
      <c r="C862" s="10">
        <v>3.4050925925925922E-2</v>
      </c>
      <c r="D862" s="11" t="s">
        <v>1437</v>
      </c>
      <c r="E862" s="9" t="s">
        <v>3070</v>
      </c>
      <c r="F862" s="9" t="s">
        <v>9</v>
      </c>
      <c r="G862" s="9">
        <v>399</v>
      </c>
    </row>
    <row r="863" spans="1:7" x14ac:dyDescent="0.25">
      <c r="A863" s="8">
        <v>862</v>
      </c>
      <c r="B863" s="9" t="s">
        <v>1438</v>
      </c>
      <c r="C863" s="10">
        <v>3.4062500000000002E-2</v>
      </c>
      <c r="D863" s="11" t="s">
        <v>1439</v>
      </c>
      <c r="E863" s="9" t="s">
        <v>3070</v>
      </c>
      <c r="F863" s="9" t="s">
        <v>53</v>
      </c>
      <c r="G863" s="9">
        <v>25</v>
      </c>
    </row>
    <row r="864" spans="1:7" x14ac:dyDescent="0.25">
      <c r="A864" s="8">
        <v>863</v>
      </c>
      <c r="B864" s="9" t="s">
        <v>1440</v>
      </c>
      <c r="C864" s="10">
        <v>3.4062500000000002E-2</v>
      </c>
      <c r="D864" s="11" t="s">
        <v>1439</v>
      </c>
      <c r="E864" s="9" t="s">
        <v>3070</v>
      </c>
      <c r="F864" s="9" t="s">
        <v>9</v>
      </c>
      <c r="G864" s="9">
        <v>400</v>
      </c>
    </row>
    <row r="865" spans="1:7" x14ac:dyDescent="0.25">
      <c r="A865" s="8">
        <v>864</v>
      </c>
      <c r="B865" s="9" t="s">
        <v>1441</v>
      </c>
      <c r="C865" s="10">
        <v>3.4074074074074076E-2</v>
      </c>
      <c r="D865" s="11" t="s">
        <v>1442</v>
      </c>
      <c r="E865" s="9" t="s">
        <v>3070</v>
      </c>
      <c r="F865" s="9" t="s">
        <v>9</v>
      </c>
      <c r="G865" s="9">
        <v>401</v>
      </c>
    </row>
    <row r="866" spans="1:7" x14ac:dyDescent="0.25">
      <c r="A866" s="8">
        <v>865</v>
      </c>
      <c r="B866" s="9" t="s">
        <v>1443</v>
      </c>
      <c r="C866" s="10">
        <v>3.4074074074074076E-2</v>
      </c>
      <c r="D866" s="11" t="s">
        <v>1442</v>
      </c>
      <c r="E866" s="9" t="s">
        <v>3071</v>
      </c>
      <c r="F866" s="9" t="s">
        <v>33</v>
      </c>
      <c r="G866" s="9">
        <v>62</v>
      </c>
    </row>
    <row r="867" spans="1:7" x14ac:dyDescent="0.25">
      <c r="A867" s="8">
        <v>866</v>
      </c>
      <c r="B867" s="9" t="s">
        <v>1444</v>
      </c>
      <c r="C867" s="10">
        <v>3.4074074074074076E-2</v>
      </c>
      <c r="D867" s="11" t="s">
        <v>1442</v>
      </c>
      <c r="E867" s="9" t="s">
        <v>3071</v>
      </c>
      <c r="F867" s="9" t="s">
        <v>44</v>
      </c>
      <c r="G867" s="9">
        <v>13</v>
      </c>
    </row>
    <row r="868" spans="1:7" x14ac:dyDescent="0.25">
      <c r="A868" s="8">
        <v>867</v>
      </c>
      <c r="B868" s="9" t="s">
        <v>1445</v>
      </c>
      <c r="C868" s="10">
        <v>3.4097222222222223E-2</v>
      </c>
      <c r="D868" s="11" t="s">
        <v>1446</v>
      </c>
      <c r="E868" s="9" t="s">
        <v>3071</v>
      </c>
      <c r="F868" s="9" t="s">
        <v>33</v>
      </c>
      <c r="G868" s="9">
        <v>63</v>
      </c>
    </row>
    <row r="869" spans="1:7" x14ac:dyDescent="0.25">
      <c r="A869" s="8">
        <v>868</v>
      </c>
      <c r="B869" s="9" t="s">
        <v>1447</v>
      </c>
      <c r="C869" s="10">
        <v>3.4097222222222223E-2</v>
      </c>
      <c r="D869" s="11" t="s">
        <v>1446</v>
      </c>
      <c r="E869" s="9" t="s">
        <v>3070</v>
      </c>
      <c r="F869" s="9" t="s">
        <v>9</v>
      </c>
      <c r="G869" s="9">
        <v>402</v>
      </c>
    </row>
    <row r="870" spans="1:7" x14ac:dyDescent="0.25">
      <c r="A870" s="8">
        <v>869</v>
      </c>
      <c r="B870" s="9" t="s">
        <v>1448</v>
      </c>
      <c r="C870" s="10">
        <v>3.4097222222222223E-2</v>
      </c>
      <c r="D870" s="11" t="s">
        <v>1446</v>
      </c>
      <c r="E870" s="9" t="s">
        <v>3070</v>
      </c>
      <c r="F870" s="9" t="s">
        <v>36</v>
      </c>
      <c r="G870" s="9">
        <v>203</v>
      </c>
    </row>
    <row r="871" spans="1:7" x14ac:dyDescent="0.25">
      <c r="A871" s="8">
        <v>870</v>
      </c>
      <c r="B871" s="9" t="s">
        <v>1449</v>
      </c>
      <c r="C871" s="10">
        <v>3.4108796296296297E-2</v>
      </c>
      <c r="D871" s="11" t="s">
        <v>1450</v>
      </c>
      <c r="E871" s="9" t="s">
        <v>3070</v>
      </c>
      <c r="F871" s="9" t="s">
        <v>30</v>
      </c>
      <c r="G871" s="9">
        <v>9</v>
      </c>
    </row>
    <row r="872" spans="1:7" x14ac:dyDescent="0.25">
      <c r="A872" s="8">
        <v>871</v>
      </c>
      <c r="B872" s="9" t="s">
        <v>1451</v>
      </c>
      <c r="C872" s="10">
        <v>3.4131944444444444E-2</v>
      </c>
      <c r="D872" s="11" t="s">
        <v>1452</v>
      </c>
      <c r="E872" s="9" t="s">
        <v>3070</v>
      </c>
      <c r="F872" s="9" t="s">
        <v>36</v>
      </c>
      <c r="G872" s="9">
        <v>204</v>
      </c>
    </row>
    <row r="873" spans="1:7" x14ac:dyDescent="0.25">
      <c r="A873" s="8">
        <v>872</v>
      </c>
      <c r="B873" s="9" t="s">
        <v>1453</v>
      </c>
      <c r="C873" s="10">
        <v>3.4131944444444444E-2</v>
      </c>
      <c r="D873" s="11" t="s">
        <v>1452</v>
      </c>
      <c r="E873" s="9" t="s">
        <v>3070</v>
      </c>
      <c r="F873" s="9" t="s">
        <v>47</v>
      </c>
      <c r="G873" s="9">
        <v>120</v>
      </c>
    </row>
    <row r="874" spans="1:7" x14ac:dyDescent="0.25">
      <c r="A874" s="8">
        <v>873</v>
      </c>
      <c r="B874" s="9" t="s">
        <v>1454</v>
      </c>
      <c r="C874" s="10">
        <v>3.4131944444444444E-2</v>
      </c>
      <c r="D874" s="11" t="s">
        <v>1452</v>
      </c>
      <c r="E874" s="9" t="s">
        <v>3070</v>
      </c>
      <c r="F874" s="9" t="s">
        <v>30</v>
      </c>
      <c r="G874" s="9">
        <v>10</v>
      </c>
    </row>
    <row r="875" spans="1:7" x14ac:dyDescent="0.25">
      <c r="A875" s="8">
        <v>874</v>
      </c>
      <c r="B875" s="9" t="s">
        <v>1455</v>
      </c>
      <c r="C875" s="10">
        <v>3.4143518518518517E-2</v>
      </c>
      <c r="D875" s="11" t="s">
        <v>1456</v>
      </c>
      <c r="E875" s="9" t="s">
        <v>3070</v>
      </c>
      <c r="F875" s="9" t="s">
        <v>53</v>
      </c>
      <c r="G875" s="9">
        <v>26</v>
      </c>
    </row>
    <row r="876" spans="1:7" x14ac:dyDescent="0.25">
      <c r="A876" s="8">
        <v>875</v>
      </c>
      <c r="B876" s="9" t="s">
        <v>1457</v>
      </c>
      <c r="C876" s="10">
        <v>3.4155092592592591E-2</v>
      </c>
      <c r="D876" s="11" t="s">
        <v>1458</v>
      </c>
      <c r="E876" s="9" t="s">
        <v>3071</v>
      </c>
      <c r="F876" s="9" t="s">
        <v>44</v>
      </c>
      <c r="G876" s="9">
        <v>14</v>
      </c>
    </row>
    <row r="877" spans="1:7" x14ac:dyDescent="0.25">
      <c r="A877" s="8">
        <v>876</v>
      </c>
      <c r="B877" s="9" t="s">
        <v>1459</v>
      </c>
      <c r="C877" s="10">
        <v>3.4178240740740738E-2</v>
      </c>
      <c r="D877" s="11" t="s">
        <v>1460</v>
      </c>
      <c r="E877" s="9" t="s">
        <v>3071</v>
      </c>
      <c r="F877" s="9" t="s">
        <v>33</v>
      </c>
      <c r="G877" s="9">
        <v>64</v>
      </c>
    </row>
    <row r="878" spans="1:7" x14ac:dyDescent="0.25">
      <c r="A878" s="8">
        <v>877</v>
      </c>
      <c r="B878" s="9" t="s">
        <v>1461</v>
      </c>
      <c r="C878" s="10">
        <v>3.4178240740740738E-2</v>
      </c>
      <c r="D878" s="11" t="s">
        <v>1460</v>
      </c>
      <c r="E878" s="9" t="s">
        <v>3070</v>
      </c>
      <c r="F878" s="9" t="s">
        <v>9</v>
      </c>
      <c r="G878" s="9">
        <v>403</v>
      </c>
    </row>
    <row r="879" spans="1:7" x14ac:dyDescent="0.25">
      <c r="A879" s="8">
        <v>878</v>
      </c>
      <c r="B879" s="9" t="s">
        <v>1462</v>
      </c>
      <c r="C879" s="10">
        <v>3.4178240740740738E-2</v>
      </c>
      <c r="D879" s="11" t="s">
        <v>1460</v>
      </c>
      <c r="E879" s="9" t="s">
        <v>3071</v>
      </c>
      <c r="F879" s="9" t="s">
        <v>33</v>
      </c>
      <c r="G879" s="9">
        <v>65</v>
      </c>
    </row>
    <row r="880" spans="1:7" x14ac:dyDescent="0.25">
      <c r="A880" s="8">
        <v>879</v>
      </c>
      <c r="B880" s="9" t="s">
        <v>1463</v>
      </c>
      <c r="C880" s="10">
        <v>3.4189814814814819E-2</v>
      </c>
      <c r="D880" s="11" t="s">
        <v>1464</v>
      </c>
      <c r="E880" s="9" t="s">
        <v>3070</v>
      </c>
      <c r="F880" s="9" t="s">
        <v>9</v>
      </c>
      <c r="G880" s="9">
        <v>404</v>
      </c>
    </row>
    <row r="881" spans="1:7" x14ac:dyDescent="0.25">
      <c r="A881" s="8">
        <v>880</v>
      </c>
      <c r="B881" s="9" t="s">
        <v>1465</v>
      </c>
      <c r="C881" s="10">
        <v>3.4212962962962966E-2</v>
      </c>
      <c r="D881" s="11" t="s">
        <v>1466</v>
      </c>
      <c r="E881" s="9" t="s">
        <v>3070</v>
      </c>
      <c r="F881" s="9" t="s">
        <v>9</v>
      </c>
      <c r="G881" s="9">
        <v>405</v>
      </c>
    </row>
    <row r="882" spans="1:7" x14ac:dyDescent="0.25">
      <c r="A882" s="8">
        <v>881</v>
      </c>
      <c r="B882" s="9" t="s">
        <v>1467</v>
      </c>
      <c r="C882" s="10">
        <v>3.4212962962962966E-2</v>
      </c>
      <c r="D882" s="11" t="s">
        <v>1466</v>
      </c>
      <c r="E882" s="9" t="s">
        <v>3070</v>
      </c>
      <c r="F882" s="9" t="s">
        <v>47</v>
      </c>
      <c r="G882" s="9">
        <v>121</v>
      </c>
    </row>
    <row r="883" spans="1:7" x14ac:dyDescent="0.25">
      <c r="A883" s="8">
        <v>882</v>
      </c>
      <c r="B883" s="9" t="s">
        <v>1468</v>
      </c>
      <c r="C883" s="10">
        <v>3.4212962962962966E-2</v>
      </c>
      <c r="D883" s="11" t="s">
        <v>1466</v>
      </c>
      <c r="E883" s="9" t="s">
        <v>3070</v>
      </c>
      <c r="F883" s="9" t="s">
        <v>53</v>
      </c>
      <c r="G883" s="9">
        <v>27</v>
      </c>
    </row>
    <row r="884" spans="1:7" x14ac:dyDescent="0.25">
      <c r="A884" s="8">
        <v>883</v>
      </c>
      <c r="B884" s="9" t="s">
        <v>1469</v>
      </c>
      <c r="C884" s="10">
        <v>3.4224537037037032E-2</v>
      </c>
      <c r="D884" s="11" t="s">
        <v>1470</v>
      </c>
      <c r="E884" s="9" t="s">
        <v>3070</v>
      </c>
      <c r="F884" s="9" t="s">
        <v>36</v>
      </c>
      <c r="G884" s="9">
        <v>205</v>
      </c>
    </row>
    <row r="885" spans="1:7" x14ac:dyDescent="0.25">
      <c r="A885" s="8">
        <v>884</v>
      </c>
      <c r="B885" s="9" t="s">
        <v>1471</v>
      </c>
      <c r="C885" s="10">
        <v>3.4224537037037032E-2</v>
      </c>
      <c r="D885" s="11" t="s">
        <v>1470</v>
      </c>
      <c r="E885" s="9" t="s">
        <v>3070</v>
      </c>
      <c r="F885" s="9" t="s">
        <v>36</v>
      </c>
      <c r="G885" s="9">
        <v>206</v>
      </c>
    </row>
    <row r="886" spans="1:7" x14ac:dyDescent="0.25">
      <c r="A886" s="8">
        <v>885</v>
      </c>
      <c r="B886" s="9" t="s">
        <v>1472</v>
      </c>
      <c r="C886" s="10">
        <v>3.4247685185185187E-2</v>
      </c>
      <c r="D886" s="11" t="s">
        <v>1473</v>
      </c>
      <c r="E886" s="9" t="s">
        <v>3070</v>
      </c>
      <c r="F886" s="9" t="s">
        <v>9</v>
      </c>
      <c r="G886" s="9">
        <v>406</v>
      </c>
    </row>
    <row r="887" spans="1:7" x14ac:dyDescent="0.25">
      <c r="A887" s="8">
        <v>886</v>
      </c>
      <c r="B887" s="9" t="s">
        <v>1474</v>
      </c>
      <c r="C887" s="10">
        <v>3.425925925925926E-2</v>
      </c>
      <c r="D887" s="11" t="s">
        <v>1475</v>
      </c>
      <c r="E887" s="9" t="s">
        <v>3070</v>
      </c>
      <c r="F887" s="9" t="s">
        <v>59</v>
      </c>
      <c r="G887" s="9">
        <v>8</v>
      </c>
    </row>
    <row r="888" spans="1:7" x14ac:dyDescent="0.25">
      <c r="A888" s="8">
        <v>887</v>
      </c>
      <c r="B888" s="9" t="s">
        <v>1476</v>
      </c>
      <c r="C888" s="10">
        <v>3.425925925925926E-2</v>
      </c>
      <c r="D888" s="11" t="s">
        <v>1475</v>
      </c>
      <c r="E888" s="9" t="s">
        <v>3070</v>
      </c>
      <c r="F888" s="9" t="s">
        <v>36</v>
      </c>
      <c r="G888" s="9">
        <v>207</v>
      </c>
    </row>
    <row r="889" spans="1:7" x14ac:dyDescent="0.25">
      <c r="A889" s="8">
        <v>888</v>
      </c>
      <c r="B889" s="9" t="s">
        <v>1477</v>
      </c>
      <c r="C889" s="10">
        <v>3.4270833333333334E-2</v>
      </c>
      <c r="D889" s="11" t="s">
        <v>1478</v>
      </c>
      <c r="E889" s="9" t="s">
        <v>3070</v>
      </c>
      <c r="F889" s="9" t="s">
        <v>9</v>
      </c>
      <c r="G889" s="9">
        <v>407</v>
      </c>
    </row>
    <row r="890" spans="1:7" x14ac:dyDescent="0.25">
      <c r="A890" s="8">
        <v>889</v>
      </c>
      <c r="B890" s="9" t="s">
        <v>1479</v>
      </c>
      <c r="C890" s="10">
        <v>3.4305555555555554E-2</v>
      </c>
      <c r="D890" s="11" t="s">
        <v>1480</v>
      </c>
      <c r="E890" s="9" t="s">
        <v>3070</v>
      </c>
      <c r="F890" s="9" t="s">
        <v>9</v>
      </c>
      <c r="G890" s="9">
        <v>408</v>
      </c>
    </row>
    <row r="891" spans="1:7" x14ac:dyDescent="0.25">
      <c r="A891" s="8">
        <v>890</v>
      </c>
      <c r="B891" s="9" t="s">
        <v>1481</v>
      </c>
      <c r="C891" s="10">
        <v>3.4317129629629628E-2</v>
      </c>
      <c r="D891" s="11" t="s">
        <v>1482</v>
      </c>
      <c r="E891" s="9" t="s">
        <v>3070</v>
      </c>
      <c r="F891" s="9" t="s">
        <v>36</v>
      </c>
      <c r="G891" s="9">
        <v>208</v>
      </c>
    </row>
    <row r="892" spans="1:7" x14ac:dyDescent="0.25">
      <c r="A892" s="8">
        <v>891</v>
      </c>
      <c r="B892" s="9" t="s">
        <v>1483</v>
      </c>
      <c r="C892" s="10">
        <v>3.4328703703703702E-2</v>
      </c>
      <c r="D892" s="11" t="s">
        <v>1484</v>
      </c>
      <c r="E892" s="9" t="s">
        <v>3071</v>
      </c>
      <c r="F892" s="9" t="s">
        <v>33</v>
      </c>
      <c r="G892" s="9">
        <v>66</v>
      </c>
    </row>
    <row r="893" spans="1:7" x14ac:dyDescent="0.25">
      <c r="A893" s="8">
        <v>892</v>
      </c>
      <c r="B893" s="9" t="s">
        <v>1485</v>
      </c>
      <c r="C893" s="10">
        <v>3.4328703703703702E-2</v>
      </c>
      <c r="D893" s="11" t="s">
        <v>1484</v>
      </c>
      <c r="E893" s="9" t="s">
        <v>3071</v>
      </c>
      <c r="F893" s="9" t="s">
        <v>39</v>
      </c>
      <c r="G893" s="9">
        <v>16</v>
      </c>
    </row>
    <row r="894" spans="1:7" x14ac:dyDescent="0.25">
      <c r="A894" s="8">
        <v>893</v>
      </c>
      <c r="B894" s="9" t="s">
        <v>1486</v>
      </c>
      <c r="C894" s="10">
        <v>3.4328703703703702E-2</v>
      </c>
      <c r="D894" s="11" t="s">
        <v>1484</v>
      </c>
      <c r="E894" s="9" t="s">
        <v>3071</v>
      </c>
      <c r="F894" s="9" t="s">
        <v>33</v>
      </c>
      <c r="G894" s="9">
        <v>67</v>
      </c>
    </row>
    <row r="895" spans="1:7" x14ac:dyDescent="0.25">
      <c r="A895" s="8">
        <v>894</v>
      </c>
      <c r="B895" s="9" t="s">
        <v>1487</v>
      </c>
      <c r="C895" s="10">
        <v>3.4340277777777782E-2</v>
      </c>
      <c r="D895" s="11" t="s">
        <v>1488</v>
      </c>
      <c r="E895" s="9" t="s">
        <v>3070</v>
      </c>
      <c r="F895" s="9" t="s">
        <v>47</v>
      </c>
      <c r="G895" s="9">
        <v>122</v>
      </c>
    </row>
    <row r="896" spans="1:7" x14ac:dyDescent="0.25">
      <c r="A896" s="8">
        <v>895</v>
      </c>
      <c r="B896" s="9" t="s">
        <v>1489</v>
      </c>
      <c r="C896" s="10">
        <v>3.4351851851851849E-2</v>
      </c>
      <c r="D896" s="11" t="s">
        <v>1490</v>
      </c>
      <c r="E896" s="9" t="s">
        <v>3070</v>
      </c>
      <c r="F896" s="9" t="s">
        <v>47</v>
      </c>
      <c r="G896" s="9">
        <v>123</v>
      </c>
    </row>
    <row r="897" spans="1:7" x14ac:dyDescent="0.25">
      <c r="A897" s="8">
        <v>896</v>
      </c>
      <c r="B897" s="9" t="s">
        <v>1491</v>
      </c>
      <c r="C897" s="10">
        <v>3.4351851851851849E-2</v>
      </c>
      <c r="D897" s="11" t="s">
        <v>1490</v>
      </c>
      <c r="E897" s="9" t="s">
        <v>3070</v>
      </c>
      <c r="F897" s="9" t="s">
        <v>36</v>
      </c>
      <c r="G897" s="9">
        <v>209</v>
      </c>
    </row>
    <row r="898" spans="1:7" x14ac:dyDescent="0.25">
      <c r="A898" s="8">
        <v>897</v>
      </c>
      <c r="B898" s="9" t="s">
        <v>1492</v>
      </c>
      <c r="C898" s="10">
        <v>3.4363425925925929E-2</v>
      </c>
      <c r="D898" s="11" t="s">
        <v>1493</v>
      </c>
      <c r="E898" s="9" t="s">
        <v>3070</v>
      </c>
      <c r="F898" s="9" t="s">
        <v>9</v>
      </c>
      <c r="G898" s="9">
        <v>409</v>
      </c>
    </row>
    <row r="899" spans="1:7" x14ac:dyDescent="0.25">
      <c r="A899" s="8">
        <v>898</v>
      </c>
      <c r="B899" s="9" t="s">
        <v>1494</v>
      </c>
      <c r="C899" s="10">
        <v>3.4374999999999996E-2</v>
      </c>
      <c r="D899" s="11" t="s">
        <v>1495</v>
      </c>
      <c r="E899" s="9" t="s">
        <v>3070</v>
      </c>
      <c r="F899" s="9" t="s">
        <v>47</v>
      </c>
      <c r="G899" s="9">
        <v>124</v>
      </c>
    </row>
    <row r="900" spans="1:7" x14ac:dyDescent="0.25">
      <c r="A900" s="8">
        <v>899</v>
      </c>
      <c r="B900" s="9" t="s">
        <v>1496</v>
      </c>
      <c r="C900" s="10">
        <v>3.4374999999999996E-2</v>
      </c>
      <c r="D900" s="11" t="s">
        <v>1495</v>
      </c>
      <c r="E900" s="9" t="s">
        <v>3070</v>
      </c>
      <c r="F900" s="9" t="s">
        <v>47</v>
      </c>
      <c r="G900" s="9">
        <v>125</v>
      </c>
    </row>
    <row r="901" spans="1:7" x14ac:dyDescent="0.25">
      <c r="A901" s="8">
        <v>900</v>
      </c>
      <c r="B901" s="9" t="s">
        <v>1497</v>
      </c>
      <c r="C901" s="10">
        <v>3.4386574074074076E-2</v>
      </c>
      <c r="D901" s="11" t="s">
        <v>1498</v>
      </c>
      <c r="E901" s="9" t="s">
        <v>3070</v>
      </c>
      <c r="F901" s="9" t="s">
        <v>47</v>
      </c>
      <c r="G901" s="9">
        <v>126</v>
      </c>
    </row>
    <row r="902" spans="1:7" x14ac:dyDescent="0.25">
      <c r="A902" s="8">
        <v>901</v>
      </c>
      <c r="B902" s="9" t="s">
        <v>1499</v>
      </c>
      <c r="C902" s="10">
        <v>3.4386574074074076E-2</v>
      </c>
      <c r="D902" s="11" t="s">
        <v>1498</v>
      </c>
      <c r="E902" s="9" t="s">
        <v>3071</v>
      </c>
      <c r="F902" s="9" t="s">
        <v>39</v>
      </c>
      <c r="G902" s="9">
        <v>17</v>
      </c>
    </row>
    <row r="903" spans="1:7" x14ac:dyDescent="0.25">
      <c r="A903" s="8">
        <v>902</v>
      </c>
      <c r="B903" s="9" t="s">
        <v>1500</v>
      </c>
      <c r="C903" s="10">
        <v>3.4398148148148143E-2</v>
      </c>
      <c r="D903" s="11" t="s">
        <v>1501</v>
      </c>
      <c r="E903" s="9" t="s">
        <v>3070</v>
      </c>
      <c r="F903" s="9" t="s">
        <v>9</v>
      </c>
      <c r="G903" s="9">
        <v>410</v>
      </c>
    </row>
    <row r="904" spans="1:7" x14ac:dyDescent="0.25">
      <c r="A904" s="8">
        <v>903</v>
      </c>
      <c r="B904" s="9" t="s">
        <v>1502</v>
      </c>
      <c r="C904" s="10">
        <v>3.4421296296296297E-2</v>
      </c>
      <c r="D904" s="11" t="s">
        <v>1503</v>
      </c>
      <c r="E904" s="9" t="s">
        <v>3070</v>
      </c>
      <c r="F904" s="9" t="s">
        <v>47</v>
      </c>
      <c r="G904" s="9">
        <v>127</v>
      </c>
    </row>
    <row r="905" spans="1:7" x14ac:dyDescent="0.25">
      <c r="A905" s="8">
        <v>904</v>
      </c>
      <c r="B905" s="9" t="s">
        <v>1504</v>
      </c>
      <c r="C905" s="10">
        <v>3.4432870370370371E-2</v>
      </c>
      <c r="D905" s="11" t="s">
        <v>1505</v>
      </c>
      <c r="E905" s="9" t="s">
        <v>3071</v>
      </c>
      <c r="F905" s="9" t="s">
        <v>33</v>
      </c>
      <c r="G905" s="9">
        <v>68</v>
      </c>
    </row>
    <row r="906" spans="1:7" x14ac:dyDescent="0.25">
      <c r="A906" s="8">
        <v>905</v>
      </c>
      <c r="B906" s="9" t="s">
        <v>1506</v>
      </c>
      <c r="C906" s="10">
        <v>3.4432870370370371E-2</v>
      </c>
      <c r="D906" s="11" t="s">
        <v>1505</v>
      </c>
      <c r="E906" s="9" t="s">
        <v>3070</v>
      </c>
      <c r="F906" s="9" t="s">
        <v>47</v>
      </c>
      <c r="G906" s="9">
        <v>128</v>
      </c>
    </row>
    <row r="907" spans="1:7" x14ac:dyDescent="0.25">
      <c r="A907" s="8">
        <v>906</v>
      </c>
      <c r="B907" s="9" t="s">
        <v>1507</v>
      </c>
      <c r="C907" s="10">
        <v>3.4444444444444444E-2</v>
      </c>
      <c r="D907" s="11" t="s">
        <v>1508</v>
      </c>
      <c r="E907" s="9" t="s">
        <v>3071</v>
      </c>
      <c r="F907" s="9" t="s">
        <v>39</v>
      </c>
      <c r="G907" s="9">
        <v>18</v>
      </c>
    </row>
    <row r="908" spans="1:7" x14ac:dyDescent="0.25">
      <c r="A908" s="8">
        <v>907</v>
      </c>
      <c r="B908" s="9" t="s">
        <v>1509</v>
      </c>
      <c r="C908" s="10">
        <v>3.4456018518518518E-2</v>
      </c>
      <c r="D908" s="11" t="s">
        <v>1510</v>
      </c>
      <c r="E908" s="9" t="s">
        <v>3070</v>
      </c>
      <c r="F908" s="9" t="s">
        <v>9</v>
      </c>
      <c r="G908" s="9">
        <v>411</v>
      </c>
    </row>
    <row r="909" spans="1:7" x14ac:dyDescent="0.25">
      <c r="A909" s="8">
        <v>908</v>
      </c>
      <c r="B909" s="9" t="s">
        <v>1511</v>
      </c>
      <c r="C909" s="10">
        <v>3.4467592592592591E-2</v>
      </c>
      <c r="D909" s="11" t="s">
        <v>1512</v>
      </c>
      <c r="E909" s="9" t="s">
        <v>3070</v>
      </c>
      <c r="F909" s="9" t="s">
        <v>36</v>
      </c>
      <c r="G909" s="9">
        <v>210</v>
      </c>
    </row>
    <row r="910" spans="1:7" x14ac:dyDescent="0.25">
      <c r="A910" s="8">
        <v>909</v>
      </c>
      <c r="B910" s="9" t="s">
        <v>1513</v>
      </c>
      <c r="C910" s="10">
        <v>3.4490740740740738E-2</v>
      </c>
      <c r="D910" s="11" t="s">
        <v>1514</v>
      </c>
      <c r="E910" s="9" t="s">
        <v>3071</v>
      </c>
      <c r="F910" s="9" t="s">
        <v>39</v>
      </c>
      <c r="G910" s="9">
        <v>19</v>
      </c>
    </row>
    <row r="911" spans="1:7" x14ac:dyDescent="0.25">
      <c r="A911" s="8">
        <v>910</v>
      </c>
      <c r="B911" s="9" t="s">
        <v>1515</v>
      </c>
      <c r="C911" s="10">
        <v>3.4502314814814812E-2</v>
      </c>
      <c r="D911" s="11" t="s">
        <v>1516</v>
      </c>
      <c r="E911" s="9" t="s">
        <v>3071</v>
      </c>
      <c r="F911" s="9" t="s">
        <v>33</v>
      </c>
      <c r="G911" s="9">
        <v>69</v>
      </c>
    </row>
    <row r="912" spans="1:7" x14ac:dyDescent="0.25">
      <c r="A912" s="8">
        <v>911</v>
      </c>
      <c r="B912" s="9" t="s">
        <v>1517</v>
      </c>
      <c r="C912" s="10">
        <v>3.4525462962962966E-2</v>
      </c>
      <c r="D912" s="11" t="s">
        <v>1518</v>
      </c>
      <c r="E912" s="9" t="s">
        <v>3070</v>
      </c>
      <c r="F912" s="9" t="s">
        <v>9</v>
      </c>
      <c r="G912" s="9">
        <v>412</v>
      </c>
    </row>
    <row r="913" spans="1:7" x14ac:dyDescent="0.25">
      <c r="A913" s="8">
        <v>912</v>
      </c>
      <c r="B913" s="9" t="s">
        <v>1519</v>
      </c>
      <c r="C913" s="10">
        <v>3.4525462962962966E-2</v>
      </c>
      <c r="D913" s="11" t="s">
        <v>1518</v>
      </c>
      <c r="E913" s="9" t="s">
        <v>3070</v>
      </c>
      <c r="F913" s="9" t="s">
        <v>36</v>
      </c>
      <c r="G913" s="9">
        <v>211</v>
      </c>
    </row>
    <row r="914" spans="1:7" x14ac:dyDescent="0.25">
      <c r="A914" s="8">
        <v>913</v>
      </c>
      <c r="B914" s="9" t="s">
        <v>1520</v>
      </c>
      <c r="C914" s="10">
        <v>3.4571759259259253E-2</v>
      </c>
      <c r="D914" s="11" t="s">
        <v>1521</v>
      </c>
      <c r="E914" s="9" t="s">
        <v>3070</v>
      </c>
      <c r="F914" s="9" t="s">
        <v>53</v>
      </c>
      <c r="G914" s="9">
        <v>28</v>
      </c>
    </row>
    <row r="915" spans="1:7" x14ac:dyDescent="0.25">
      <c r="A915" s="8">
        <v>914</v>
      </c>
      <c r="B915" s="9" t="s">
        <v>1522</v>
      </c>
      <c r="C915" s="10">
        <v>3.4571759259259253E-2</v>
      </c>
      <c r="D915" s="11" t="s">
        <v>1521</v>
      </c>
      <c r="E915" s="9" t="s">
        <v>3070</v>
      </c>
      <c r="F915" s="9" t="s">
        <v>9</v>
      </c>
      <c r="G915" s="9">
        <v>413</v>
      </c>
    </row>
    <row r="916" spans="1:7" x14ac:dyDescent="0.25">
      <c r="A916" s="8">
        <v>915</v>
      </c>
      <c r="B916" s="9" t="s">
        <v>1523</v>
      </c>
      <c r="C916" s="10">
        <v>3.4571759259259253E-2</v>
      </c>
      <c r="D916" s="11" t="s">
        <v>1521</v>
      </c>
      <c r="E916" s="9" t="s">
        <v>3070</v>
      </c>
      <c r="F916" s="9" t="s">
        <v>36</v>
      </c>
      <c r="G916" s="9">
        <v>212</v>
      </c>
    </row>
    <row r="917" spans="1:7" x14ac:dyDescent="0.25">
      <c r="A917" s="8">
        <v>916</v>
      </c>
      <c r="B917" s="9" t="s">
        <v>1524</v>
      </c>
      <c r="C917" s="10">
        <v>3.4583333333333334E-2</v>
      </c>
      <c r="D917" s="11" t="s">
        <v>1525</v>
      </c>
      <c r="E917" s="9" t="s">
        <v>3070</v>
      </c>
      <c r="F917" s="9" t="s">
        <v>24</v>
      </c>
      <c r="G917" s="9">
        <v>10</v>
      </c>
    </row>
    <row r="918" spans="1:7" x14ac:dyDescent="0.25">
      <c r="A918" s="8">
        <v>917</v>
      </c>
      <c r="B918" s="9" t="s">
        <v>1526</v>
      </c>
      <c r="C918" s="10">
        <v>3.4594907407407408E-2</v>
      </c>
      <c r="D918" s="11" t="s">
        <v>1527</v>
      </c>
      <c r="E918" s="9" t="s">
        <v>3071</v>
      </c>
      <c r="F918" s="9" t="s">
        <v>33</v>
      </c>
      <c r="G918" s="9">
        <v>70</v>
      </c>
    </row>
    <row r="919" spans="1:7" x14ac:dyDescent="0.25">
      <c r="A919" s="8">
        <v>918</v>
      </c>
      <c r="B919" s="9" t="s">
        <v>1528</v>
      </c>
      <c r="C919" s="10">
        <v>3.4606481481481481E-2</v>
      </c>
      <c r="D919" s="11" t="s">
        <v>1529</v>
      </c>
      <c r="E919" s="9" t="s">
        <v>3070</v>
      </c>
      <c r="F919" s="9" t="s">
        <v>47</v>
      </c>
      <c r="G919" s="9">
        <v>129</v>
      </c>
    </row>
    <row r="920" spans="1:7" x14ac:dyDescent="0.25">
      <c r="A920" s="8">
        <v>919</v>
      </c>
      <c r="B920" s="9" t="s">
        <v>1530</v>
      </c>
      <c r="C920" s="10">
        <v>3.4618055555555555E-2</v>
      </c>
      <c r="D920" s="11" t="s">
        <v>1531</v>
      </c>
      <c r="E920" s="9" t="s">
        <v>3070</v>
      </c>
      <c r="F920" s="9" t="s">
        <v>9</v>
      </c>
      <c r="G920" s="9">
        <v>414</v>
      </c>
    </row>
    <row r="921" spans="1:7" x14ac:dyDescent="0.25">
      <c r="A921" s="8">
        <v>920</v>
      </c>
      <c r="B921" s="9" t="s">
        <v>1532</v>
      </c>
      <c r="C921" s="10">
        <v>3.4641203703703702E-2</v>
      </c>
      <c r="D921" s="11" t="s">
        <v>1533</v>
      </c>
      <c r="E921" s="9" t="s">
        <v>3071</v>
      </c>
      <c r="F921" s="9" t="s">
        <v>33</v>
      </c>
      <c r="G921" s="9">
        <v>71</v>
      </c>
    </row>
    <row r="922" spans="1:7" x14ac:dyDescent="0.25">
      <c r="A922" s="8">
        <v>921</v>
      </c>
      <c r="B922" s="9" t="s">
        <v>1534</v>
      </c>
      <c r="C922" s="10">
        <v>3.4652777777777775E-2</v>
      </c>
      <c r="D922" s="11" t="s">
        <v>1535</v>
      </c>
      <c r="E922" s="9" t="s">
        <v>3070</v>
      </c>
      <c r="F922" s="9" t="s">
        <v>36</v>
      </c>
      <c r="G922" s="9">
        <v>213</v>
      </c>
    </row>
    <row r="923" spans="1:7" x14ac:dyDescent="0.25">
      <c r="A923" s="8">
        <v>922</v>
      </c>
      <c r="B923" s="9" t="s">
        <v>1536</v>
      </c>
      <c r="C923" s="10">
        <v>3.4664351851851849E-2</v>
      </c>
      <c r="D923" s="11" t="s">
        <v>1537</v>
      </c>
      <c r="E923" s="9" t="s">
        <v>3070</v>
      </c>
      <c r="F923" s="9" t="s">
        <v>36</v>
      </c>
      <c r="G923" s="9">
        <v>214</v>
      </c>
    </row>
    <row r="924" spans="1:7" x14ac:dyDescent="0.25">
      <c r="A924" s="8">
        <v>923</v>
      </c>
      <c r="B924" s="9" t="s">
        <v>1538</v>
      </c>
      <c r="C924" s="10">
        <v>3.4664351851851849E-2</v>
      </c>
      <c r="D924" s="11" t="s">
        <v>1537</v>
      </c>
      <c r="E924" s="9" t="s">
        <v>3070</v>
      </c>
      <c r="F924" s="9" t="s">
        <v>47</v>
      </c>
      <c r="G924" s="9">
        <v>130</v>
      </c>
    </row>
    <row r="925" spans="1:7" x14ac:dyDescent="0.25">
      <c r="A925" s="8">
        <v>924</v>
      </c>
      <c r="B925" s="9" t="s">
        <v>1539</v>
      </c>
      <c r="C925" s="10">
        <v>3.4687500000000003E-2</v>
      </c>
      <c r="D925" s="11" t="s">
        <v>1540</v>
      </c>
      <c r="E925" s="9" t="s">
        <v>3071</v>
      </c>
      <c r="F925" s="9" t="s">
        <v>33</v>
      </c>
      <c r="G925" s="9">
        <v>72</v>
      </c>
    </row>
    <row r="926" spans="1:7" x14ac:dyDescent="0.25">
      <c r="A926" s="8">
        <v>925</v>
      </c>
      <c r="B926" s="9" t="s">
        <v>1541</v>
      </c>
      <c r="C926" s="10">
        <v>3.4699074074074077E-2</v>
      </c>
      <c r="D926" s="11" t="s">
        <v>1542</v>
      </c>
      <c r="E926" s="9" t="s">
        <v>3070</v>
      </c>
      <c r="F926" s="9" t="s">
        <v>36</v>
      </c>
      <c r="G926" s="9">
        <v>215</v>
      </c>
    </row>
    <row r="927" spans="1:7" x14ac:dyDescent="0.25">
      <c r="A927" s="8">
        <v>926</v>
      </c>
      <c r="B927" s="9" t="s">
        <v>1543</v>
      </c>
      <c r="C927" s="10">
        <v>3.4699074074074077E-2</v>
      </c>
      <c r="D927" s="11" t="s">
        <v>1542</v>
      </c>
      <c r="E927" s="9" t="s">
        <v>3070</v>
      </c>
      <c r="F927" s="9" t="s">
        <v>36</v>
      </c>
      <c r="G927" s="9">
        <v>216</v>
      </c>
    </row>
    <row r="928" spans="1:7" x14ac:dyDescent="0.25">
      <c r="A928" s="8">
        <v>927</v>
      </c>
      <c r="B928" s="9" t="s">
        <v>1544</v>
      </c>
      <c r="C928" s="10">
        <v>3.4699074074074077E-2</v>
      </c>
      <c r="D928" s="11" t="s">
        <v>1542</v>
      </c>
      <c r="E928" s="9" t="s">
        <v>3071</v>
      </c>
      <c r="F928" s="9" t="s">
        <v>33</v>
      </c>
      <c r="G928" s="9">
        <v>73</v>
      </c>
    </row>
    <row r="929" spans="1:7" x14ac:dyDescent="0.25">
      <c r="A929" s="8">
        <v>928</v>
      </c>
      <c r="B929" s="9" t="s">
        <v>1545</v>
      </c>
      <c r="C929" s="10">
        <v>3.471064814814815E-2</v>
      </c>
      <c r="D929" s="11" t="s">
        <v>1546</v>
      </c>
      <c r="E929" s="9" t="s">
        <v>3070</v>
      </c>
      <c r="F929" s="9" t="s">
        <v>47</v>
      </c>
      <c r="G929" s="9">
        <v>131</v>
      </c>
    </row>
    <row r="930" spans="1:7" x14ac:dyDescent="0.25">
      <c r="A930" s="8">
        <v>929</v>
      </c>
      <c r="B930" s="9" t="s">
        <v>1547</v>
      </c>
      <c r="C930" s="10">
        <v>3.4722222222222224E-2</v>
      </c>
      <c r="D930" s="11" t="s">
        <v>1548</v>
      </c>
      <c r="E930" s="9" t="s">
        <v>3070</v>
      </c>
      <c r="F930" s="9" t="s">
        <v>9</v>
      </c>
      <c r="G930" s="9">
        <v>415</v>
      </c>
    </row>
    <row r="931" spans="1:7" x14ac:dyDescent="0.25">
      <c r="A931" s="8">
        <v>930</v>
      </c>
      <c r="B931" s="9" t="s">
        <v>1549</v>
      </c>
      <c r="C931" s="10">
        <v>3.4733796296296297E-2</v>
      </c>
      <c r="D931" s="11" t="s">
        <v>1550</v>
      </c>
      <c r="E931" s="9" t="s">
        <v>3070</v>
      </c>
      <c r="F931" s="9" t="s">
        <v>9</v>
      </c>
      <c r="G931" s="9">
        <v>416</v>
      </c>
    </row>
    <row r="932" spans="1:7" x14ac:dyDescent="0.25">
      <c r="A932" s="8">
        <v>931</v>
      </c>
      <c r="B932" s="9" t="s">
        <v>1551</v>
      </c>
      <c r="C932" s="10">
        <v>3.4745370370370371E-2</v>
      </c>
      <c r="D932" s="11" t="s">
        <v>1552</v>
      </c>
      <c r="E932" s="9" t="s">
        <v>3071</v>
      </c>
      <c r="F932" s="9" t="s">
        <v>33</v>
      </c>
      <c r="G932" s="9">
        <v>74</v>
      </c>
    </row>
    <row r="933" spans="1:7" x14ac:dyDescent="0.25">
      <c r="A933" s="8">
        <v>932</v>
      </c>
      <c r="B933" s="9" t="s">
        <v>1553</v>
      </c>
      <c r="C933" s="10">
        <v>3.4745370370370371E-2</v>
      </c>
      <c r="D933" s="11" t="s">
        <v>1552</v>
      </c>
      <c r="E933" s="9" t="s">
        <v>3071</v>
      </c>
      <c r="F933" s="9" t="s">
        <v>33</v>
      </c>
      <c r="G933" s="9">
        <v>75</v>
      </c>
    </row>
    <row r="934" spans="1:7" x14ac:dyDescent="0.25">
      <c r="A934" s="8">
        <v>933</v>
      </c>
      <c r="B934" s="9" t="s">
        <v>1554</v>
      </c>
      <c r="C934" s="10">
        <v>3.4756944444444444E-2</v>
      </c>
      <c r="D934" s="11" t="s">
        <v>1555</v>
      </c>
      <c r="E934" s="9" t="s">
        <v>3070</v>
      </c>
      <c r="F934" s="9" t="s">
        <v>36</v>
      </c>
      <c r="G934" s="9">
        <v>217</v>
      </c>
    </row>
    <row r="935" spans="1:7" x14ac:dyDescent="0.25">
      <c r="A935" s="8">
        <v>934</v>
      </c>
      <c r="B935" s="9" t="s">
        <v>1556</v>
      </c>
      <c r="C935" s="10">
        <v>3.4768518518518525E-2</v>
      </c>
      <c r="D935" s="11" t="s">
        <v>1557</v>
      </c>
      <c r="E935" s="9" t="s">
        <v>3071</v>
      </c>
      <c r="F935" s="9" t="s">
        <v>39</v>
      </c>
      <c r="G935" s="9">
        <v>20</v>
      </c>
    </row>
    <row r="936" spans="1:7" x14ac:dyDescent="0.25">
      <c r="A936" s="8">
        <v>935</v>
      </c>
      <c r="B936" s="9" t="s">
        <v>1558</v>
      </c>
      <c r="C936" s="10">
        <v>3.4768518518518525E-2</v>
      </c>
      <c r="D936" s="11" t="s">
        <v>1557</v>
      </c>
      <c r="E936" s="9" t="s">
        <v>3070</v>
      </c>
      <c r="F936" s="9" t="s">
        <v>47</v>
      </c>
      <c r="G936" s="9">
        <v>132</v>
      </c>
    </row>
    <row r="937" spans="1:7" x14ac:dyDescent="0.25">
      <c r="A937" s="8">
        <v>936</v>
      </c>
      <c r="B937" s="9" t="s">
        <v>1559</v>
      </c>
      <c r="C937" s="10">
        <v>3.4768518518518525E-2</v>
      </c>
      <c r="D937" s="11" t="s">
        <v>1557</v>
      </c>
      <c r="E937" s="9" t="s">
        <v>3070</v>
      </c>
      <c r="F937" s="9" t="s">
        <v>53</v>
      </c>
      <c r="G937" s="9">
        <v>29</v>
      </c>
    </row>
    <row r="938" spans="1:7" x14ac:dyDescent="0.25">
      <c r="A938" s="8">
        <v>937</v>
      </c>
      <c r="B938" s="9" t="s">
        <v>1560</v>
      </c>
      <c r="C938" s="10">
        <v>3.4780092592592592E-2</v>
      </c>
      <c r="D938" s="11" t="s">
        <v>1561</v>
      </c>
      <c r="E938" s="9" t="s">
        <v>3070</v>
      </c>
      <c r="F938" s="9" t="s">
        <v>36</v>
      </c>
      <c r="G938" s="9">
        <v>218</v>
      </c>
    </row>
    <row r="939" spans="1:7" x14ac:dyDescent="0.25">
      <c r="A939" s="8">
        <v>938</v>
      </c>
      <c r="B939" s="9" t="s">
        <v>1562</v>
      </c>
      <c r="C939" s="10">
        <v>3.4780092592592592E-2</v>
      </c>
      <c r="D939" s="11" t="s">
        <v>1561</v>
      </c>
      <c r="E939" s="9" t="s">
        <v>3070</v>
      </c>
      <c r="F939" s="9" t="s">
        <v>36</v>
      </c>
      <c r="G939" s="9">
        <v>219</v>
      </c>
    </row>
    <row r="940" spans="1:7" x14ac:dyDescent="0.25">
      <c r="A940" s="8">
        <v>939</v>
      </c>
      <c r="B940" s="9" t="s">
        <v>1563</v>
      </c>
      <c r="C940" s="10">
        <v>3.4791666666666672E-2</v>
      </c>
      <c r="D940" s="11" t="s">
        <v>1564</v>
      </c>
      <c r="E940" s="9" t="s">
        <v>3070</v>
      </c>
      <c r="F940" s="9" t="s">
        <v>59</v>
      </c>
      <c r="G940" s="9">
        <v>9</v>
      </c>
    </row>
    <row r="941" spans="1:7" x14ac:dyDescent="0.25">
      <c r="A941" s="8">
        <v>940</v>
      </c>
      <c r="B941" s="9" t="s">
        <v>1565</v>
      </c>
      <c r="C941" s="10">
        <v>3.4791666666666672E-2</v>
      </c>
      <c r="D941" s="11" t="s">
        <v>1564</v>
      </c>
      <c r="E941" s="9" t="s">
        <v>3071</v>
      </c>
      <c r="F941" s="9" t="s">
        <v>33</v>
      </c>
      <c r="G941" s="9">
        <v>76</v>
      </c>
    </row>
    <row r="942" spans="1:7" x14ac:dyDescent="0.25">
      <c r="A942" s="8">
        <v>941</v>
      </c>
      <c r="B942" s="9" t="s">
        <v>1566</v>
      </c>
      <c r="C942" s="10">
        <v>3.4791666666666672E-2</v>
      </c>
      <c r="D942" s="11" t="s">
        <v>1564</v>
      </c>
      <c r="E942" s="9" t="s">
        <v>3071</v>
      </c>
      <c r="F942" s="9" t="s">
        <v>33</v>
      </c>
      <c r="G942" s="9">
        <v>77</v>
      </c>
    </row>
    <row r="943" spans="1:7" x14ac:dyDescent="0.25">
      <c r="A943" s="8">
        <v>942</v>
      </c>
      <c r="B943" s="9" t="s">
        <v>1567</v>
      </c>
      <c r="C943" s="10">
        <v>3.4803240740740739E-2</v>
      </c>
      <c r="D943" s="11" t="s">
        <v>1568</v>
      </c>
      <c r="E943" s="9" t="s">
        <v>3070</v>
      </c>
      <c r="F943" s="9" t="s">
        <v>47</v>
      </c>
      <c r="G943" s="9">
        <v>133</v>
      </c>
    </row>
    <row r="944" spans="1:7" x14ac:dyDescent="0.25">
      <c r="A944" s="8">
        <v>943</v>
      </c>
      <c r="B944" s="9" t="s">
        <v>1569</v>
      </c>
      <c r="C944" s="10">
        <v>3.4803240740740739E-2</v>
      </c>
      <c r="D944" s="11" t="s">
        <v>1568</v>
      </c>
      <c r="E944" s="9" t="s">
        <v>3071</v>
      </c>
      <c r="F944" s="9" t="s">
        <v>33</v>
      </c>
      <c r="G944" s="9">
        <v>78</v>
      </c>
    </row>
    <row r="945" spans="1:7" x14ac:dyDescent="0.25">
      <c r="A945" s="8">
        <v>944</v>
      </c>
      <c r="B945" s="9" t="s">
        <v>1570</v>
      </c>
      <c r="C945" s="10">
        <v>3.4814814814814812E-2</v>
      </c>
      <c r="D945" s="11" t="s">
        <v>1571</v>
      </c>
      <c r="E945" s="9" t="s">
        <v>3070</v>
      </c>
      <c r="F945" s="9" t="s">
        <v>47</v>
      </c>
      <c r="G945" s="9">
        <v>134</v>
      </c>
    </row>
    <row r="946" spans="1:7" x14ac:dyDescent="0.25">
      <c r="A946" s="8">
        <v>945</v>
      </c>
      <c r="B946" s="9" t="s">
        <v>1572</v>
      </c>
      <c r="C946" s="10">
        <v>3.4814814814814812E-2</v>
      </c>
      <c r="D946" s="11" t="s">
        <v>1571</v>
      </c>
      <c r="E946" s="9" t="s">
        <v>3070</v>
      </c>
      <c r="F946" s="9" t="s">
        <v>9</v>
      </c>
      <c r="G946" s="9">
        <v>417</v>
      </c>
    </row>
    <row r="947" spans="1:7" x14ac:dyDescent="0.25">
      <c r="A947" s="8">
        <v>946</v>
      </c>
      <c r="B947" s="9" t="s">
        <v>1573</v>
      </c>
      <c r="C947" s="10">
        <v>3.4826388888888886E-2</v>
      </c>
      <c r="D947" s="11" t="s">
        <v>1574</v>
      </c>
      <c r="E947" s="9" t="s">
        <v>3070</v>
      </c>
      <c r="F947" s="9" t="s">
        <v>9</v>
      </c>
      <c r="G947" s="9">
        <v>418</v>
      </c>
    </row>
    <row r="948" spans="1:7" x14ac:dyDescent="0.25">
      <c r="A948" s="8">
        <v>947</v>
      </c>
      <c r="B948" s="9" t="s">
        <v>1575</v>
      </c>
      <c r="C948" s="10">
        <v>3.4837962962962959E-2</v>
      </c>
      <c r="D948" s="11" t="s">
        <v>1576</v>
      </c>
      <c r="E948" s="9" t="s">
        <v>3070</v>
      </c>
      <c r="F948" s="9" t="s">
        <v>47</v>
      </c>
      <c r="G948" s="9">
        <v>135</v>
      </c>
    </row>
    <row r="949" spans="1:7" x14ac:dyDescent="0.25">
      <c r="A949" s="8">
        <v>948</v>
      </c>
      <c r="B949" s="9" t="s">
        <v>1577</v>
      </c>
      <c r="C949" s="10">
        <v>3.4837962962962959E-2</v>
      </c>
      <c r="D949" s="11" t="s">
        <v>1576</v>
      </c>
      <c r="E949" s="9" t="s">
        <v>3070</v>
      </c>
      <c r="F949" s="9" t="s">
        <v>36</v>
      </c>
      <c r="G949" s="9">
        <v>220</v>
      </c>
    </row>
    <row r="950" spans="1:7" x14ac:dyDescent="0.25">
      <c r="A950" s="8">
        <v>949</v>
      </c>
      <c r="B950" s="9" t="s">
        <v>1578</v>
      </c>
      <c r="C950" s="10">
        <v>3.4861111111111114E-2</v>
      </c>
      <c r="D950" s="11" t="s">
        <v>1579</v>
      </c>
      <c r="E950" s="9" t="s">
        <v>3071</v>
      </c>
      <c r="F950" s="9" t="s">
        <v>33</v>
      </c>
      <c r="G950" s="9">
        <v>79</v>
      </c>
    </row>
    <row r="951" spans="1:7" x14ac:dyDescent="0.25">
      <c r="A951" s="8">
        <v>950</v>
      </c>
      <c r="B951" s="9" t="s">
        <v>1580</v>
      </c>
      <c r="C951" s="10">
        <v>3.4872685185185187E-2</v>
      </c>
      <c r="D951" s="11" t="s">
        <v>1581</v>
      </c>
      <c r="E951" s="9" t="s">
        <v>3070</v>
      </c>
      <c r="F951" s="9" t="s">
        <v>47</v>
      </c>
      <c r="G951" s="9">
        <v>136</v>
      </c>
    </row>
    <row r="952" spans="1:7" x14ac:dyDescent="0.25">
      <c r="A952" s="8">
        <v>951</v>
      </c>
      <c r="B952" s="9" t="s">
        <v>1582</v>
      </c>
      <c r="C952" s="10">
        <v>3.4895833333333334E-2</v>
      </c>
      <c r="D952" s="11" t="s">
        <v>1583</v>
      </c>
      <c r="E952" s="9" t="s">
        <v>3070</v>
      </c>
      <c r="F952" s="9" t="s">
        <v>36</v>
      </c>
      <c r="G952" s="9">
        <v>221</v>
      </c>
    </row>
    <row r="953" spans="1:7" x14ac:dyDescent="0.25">
      <c r="A953" s="8">
        <v>952</v>
      </c>
      <c r="B953" s="9" t="s">
        <v>1584</v>
      </c>
      <c r="C953" s="10">
        <v>3.4895833333333334E-2</v>
      </c>
      <c r="D953" s="11" t="s">
        <v>1583</v>
      </c>
      <c r="E953" s="9" t="s">
        <v>3071</v>
      </c>
      <c r="F953" s="9" t="s">
        <v>39</v>
      </c>
      <c r="G953" s="9">
        <v>21</v>
      </c>
    </row>
    <row r="954" spans="1:7" x14ac:dyDescent="0.25">
      <c r="A954" s="8">
        <v>953</v>
      </c>
      <c r="B954" s="9" t="s">
        <v>1585</v>
      </c>
      <c r="C954" s="10">
        <v>3.4907407407407408E-2</v>
      </c>
      <c r="D954" s="11" t="s">
        <v>1586</v>
      </c>
      <c r="E954" s="9" t="s">
        <v>3070</v>
      </c>
      <c r="F954" s="9" t="s">
        <v>9</v>
      </c>
      <c r="G954" s="9">
        <v>419</v>
      </c>
    </row>
    <row r="955" spans="1:7" x14ac:dyDescent="0.25">
      <c r="A955" s="8">
        <v>954</v>
      </c>
      <c r="B955" s="9" t="s">
        <v>1587</v>
      </c>
      <c r="C955" s="10">
        <v>3.4918981481481481E-2</v>
      </c>
      <c r="D955" s="11" t="s">
        <v>1588</v>
      </c>
      <c r="E955" s="9" t="s">
        <v>3070</v>
      </c>
      <c r="F955" s="9" t="s">
        <v>24</v>
      </c>
      <c r="G955" s="9">
        <v>11</v>
      </c>
    </row>
    <row r="956" spans="1:7" x14ac:dyDescent="0.25">
      <c r="A956" s="8">
        <v>955</v>
      </c>
      <c r="B956" s="9" t="s">
        <v>1589</v>
      </c>
      <c r="C956" s="10">
        <v>3.4942129629629635E-2</v>
      </c>
      <c r="D956" s="11" t="s">
        <v>1590</v>
      </c>
      <c r="E956" s="9" t="s">
        <v>3071</v>
      </c>
      <c r="F956" s="9" t="s">
        <v>33</v>
      </c>
      <c r="G956" s="9">
        <v>80</v>
      </c>
    </row>
    <row r="957" spans="1:7" x14ac:dyDescent="0.25">
      <c r="A957" s="8">
        <v>956</v>
      </c>
      <c r="B957" s="9" t="s">
        <v>1591</v>
      </c>
      <c r="C957" s="10">
        <v>3.4942129629629635E-2</v>
      </c>
      <c r="D957" s="11" t="s">
        <v>1590</v>
      </c>
      <c r="E957" s="9" t="s">
        <v>3070</v>
      </c>
      <c r="F957" s="9" t="s">
        <v>9</v>
      </c>
      <c r="G957" s="9">
        <v>420</v>
      </c>
    </row>
    <row r="958" spans="1:7" x14ac:dyDescent="0.25">
      <c r="A958" s="8">
        <v>957</v>
      </c>
      <c r="B958" s="9" t="s">
        <v>1592</v>
      </c>
      <c r="C958" s="10">
        <v>3.4953703703703702E-2</v>
      </c>
      <c r="D958" s="11" t="s">
        <v>1593</v>
      </c>
      <c r="E958" s="9" t="s">
        <v>3070</v>
      </c>
      <c r="F958" s="9" t="s">
        <v>47</v>
      </c>
      <c r="G958" s="9">
        <v>137</v>
      </c>
    </row>
    <row r="959" spans="1:7" x14ac:dyDescent="0.25">
      <c r="A959" s="8">
        <v>958</v>
      </c>
      <c r="B959" s="9" t="s">
        <v>1594</v>
      </c>
      <c r="C959" s="10">
        <v>3.4953703703703702E-2</v>
      </c>
      <c r="D959" s="11" t="s">
        <v>1593</v>
      </c>
      <c r="E959" s="9" t="s">
        <v>3071</v>
      </c>
      <c r="F959" s="9" t="s">
        <v>33</v>
      </c>
      <c r="G959" s="9">
        <v>81</v>
      </c>
    </row>
    <row r="960" spans="1:7" x14ac:dyDescent="0.25">
      <c r="A960" s="8">
        <v>959</v>
      </c>
      <c r="B960" s="9" t="s">
        <v>1595</v>
      </c>
      <c r="C960" s="10">
        <v>3.4953703703703702E-2</v>
      </c>
      <c r="D960" s="11" t="s">
        <v>1593</v>
      </c>
      <c r="E960" s="9" t="s">
        <v>3070</v>
      </c>
      <c r="F960" s="9" t="s">
        <v>9</v>
      </c>
      <c r="G960" s="9">
        <v>421</v>
      </c>
    </row>
    <row r="961" spans="1:7" x14ac:dyDescent="0.25">
      <c r="A961" s="8">
        <v>960</v>
      </c>
      <c r="B961" s="9" t="s">
        <v>1596</v>
      </c>
      <c r="C961" s="10">
        <v>3.4965277777777783E-2</v>
      </c>
      <c r="D961" s="11" t="s">
        <v>1597</v>
      </c>
      <c r="E961" s="9" t="s">
        <v>3071</v>
      </c>
      <c r="F961" s="9" t="s">
        <v>33</v>
      </c>
      <c r="G961" s="9">
        <v>82</v>
      </c>
    </row>
    <row r="962" spans="1:7" x14ac:dyDescent="0.25">
      <c r="A962" s="8">
        <v>961</v>
      </c>
      <c r="B962" s="9" t="s">
        <v>1598</v>
      </c>
      <c r="C962" s="10">
        <v>3.4976851851851849E-2</v>
      </c>
      <c r="D962" s="11" t="s">
        <v>1599</v>
      </c>
      <c r="E962" s="9" t="s">
        <v>3071</v>
      </c>
      <c r="F962" s="9" t="s">
        <v>33</v>
      </c>
      <c r="G962" s="9">
        <v>83</v>
      </c>
    </row>
    <row r="963" spans="1:7" x14ac:dyDescent="0.25">
      <c r="A963" s="8">
        <v>962</v>
      </c>
      <c r="B963" s="9" t="s">
        <v>1600</v>
      </c>
      <c r="C963" s="10">
        <v>3.498842592592593E-2</v>
      </c>
      <c r="D963" s="11" t="s">
        <v>1601</v>
      </c>
      <c r="E963" s="9" t="s">
        <v>3071</v>
      </c>
      <c r="F963" s="9" t="s">
        <v>44</v>
      </c>
      <c r="G963" s="9">
        <v>15</v>
      </c>
    </row>
    <row r="964" spans="1:7" x14ac:dyDescent="0.25">
      <c r="A964" s="8">
        <v>963</v>
      </c>
      <c r="B964" s="9" t="s">
        <v>1602</v>
      </c>
      <c r="C964" s="10">
        <v>3.4999999999999996E-2</v>
      </c>
      <c r="D964" s="11" t="s">
        <v>1603</v>
      </c>
      <c r="E964" s="9" t="s">
        <v>3070</v>
      </c>
      <c r="F964" s="9" t="s">
        <v>47</v>
      </c>
      <c r="G964" s="9">
        <v>138</v>
      </c>
    </row>
    <row r="965" spans="1:7" x14ac:dyDescent="0.25">
      <c r="A965" s="8">
        <v>964</v>
      </c>
      <c r="B965" s="9" t="s">
        <v>1604</v>
      </c>
      <c r="C965" s="10">
        <v>3.5011574074074077E-2</v>
      </c>
      <c r="D965" s="11" t="s">
        <v>1605</v>
      </c>
      <c r="E965" s="9" t="s">
        <v>3070</v>
      </c>
      <c r="F965" s="9" t="s">
        <v>9</v>
      </c>
      <c r="G965" s="9">
        <v>422</v>
      </c>
    </row>
    <row r="966" spans="1:7" x14ac:dyDescent="0.25">
      <c r="A966" s="8">
        <v>965</v>
      </c>
      <c r="B966" s="9" t="s">
        <v>1606</v>
      </c>
      <c r="C966" s="10">
        <v>3.5011574074074077E-2</v>
      </c>
      <c r="D966" s="11" t="s">
        <v>1605</v>
      </c>
      <c r="E966" s="9" t="s">
        <v>3070</v>
      </c>
      <c r="F966" s="9" t="s">
        <v>36</v>
      </c>
      <c r="G966" s="9">
        <v>222</v>
      </c>
    </row>
    <row r="967" spans="1:7" x14ac:dyDescent="0.25">
      <c r="A967" s="8">
        <v>966</v>
      </c>
      <c r="B967" s="9" t="s">
        <v>1607</v>
      </c>
      <c r="C967" s="10">
        <v>3.5011574074074077E-2</v>
      </c>
      <c r="D967" s="11" t="s">
        <v>1605</v>
      </c>
      <c r="E967" s="9" t="s">
        <v>3070</v>
      </c>
      <c r="F967" s="9" t="s">
        <v>9</v>
      </c>
      <c r="G967" s="9">
        <v>423</v>
      </c>
    </row>
    <row r="968" spans="1:7" x14ac:dyDescent="0.25">
      <c r="A968" s="8">
        <v>967</v>
      </c>
      <c r="B968" s="9" t="s">
        <v>1608</v>
      </c>
      <c r="C968" s="10">
        <v>3.5034722222222224E-2</v>
      </c>
      <c r="D968" s="11" t="s">
        <v>1609</v>
      </c>
      <c r="E968" s="9" t="s">
        <v>3070</v>
      </c>
      <c r="F968" s="9" t="s">
        <v>47</v>
      </c>
      <c r="G968" s="9">
        <v>139</v>
      </c>
    </row>
    <row r="969" spans="1:7" x14ac:dyDescent="0.25">
      <c r="A969" s="8">
        <v>968</v>
      </c>
      <c r="B969" s="9" t="s">
        <v>1610</v>
      </c>
      <c r="C969" s="10">
        <v>3.5046296296296298E-2</v>
      </c>
      <c r="D969" s="11" t="s">
        <v>1611</v>
      </c>
      <c r="E969" s="9" t="s">
        <v>3070</v>
      </c>
      <c r="F969" s="9" t="s">
        <v>36</v>
      </c>
      <c r="G969" s="9">
        <v>223</v>
      </c>
    </row>
    <row r="970" spans="1:7" x14ac:dyDescent="0.25">
      <c r="A970" s="8">
        <v>969</v>
      </c>
      <c r="B970" s="9" t="s">
        <v>1612</v>
      </c>
      <c r="C970" s="10">
        <v>3.5046296296296298E-2</v>
      </c>
      <c r="D970" s="11" t="s">
        <v>1611</v>
      </c>
      <c r="E970" s="9" t="s">
        <v>3071</v>
      </c>
      <c r="F970" s="9" t="s">
        <v>39</v>
      </c>
      <c r="G970" s="9">
        <v>22</v>
      </c>
    </row>
    <row r="971" spans="1:7" x14ac:dyDescent="0.25">
      <c r="A971" s="8">
        <v>970</v>
      </c>
      <c r="B971" s="9" t="s">
        <v>1613</v>
      </c>
      <c r="C971" s="10">
        <v>3.5069444444444445E-2</v>
      </c>
      <c r="D971" s="11" t="s">
        <v>1614</v>
      </c>
      <c r="E971" s="9" t="s">
        <v>3070</v>
      </c>
      <c r="F971" s="9" t="s">
        <v>53</v>
      </c>
      <c r="G971" s="9">
        <v>30</v>
      </c>
    </row>
    <row r="972" spans="1:7" x14ac:dyDescent="0.25">
      <c r="A972" s="8">
        <v>971</v>
      </c>
      <c r="B972" s="9" t="s">
        <v>1615</v>
      </c>
      <c r="C972" s="10">
        <v>3.5069444444444445E-2</v>
      </c>
      <c r="D972" s="11" t="s">
        <v>1614</v>
      </c>
      <c r="E972" s="9" t="s">
        <v>3071</v>
      </c>
      <c r="F972" s="9" t="s">
        <v>39</v>
      </c>
      <c r="G972" s="9">
        <v>23</v>
      </c>
    </row>
    <row r="973" spans="1:7" x14ac:dyDescent="0.25">
      <c r="A973" s="8">
        <v>972</v>
      </c>
      <c r="B973" s="9" t="s">
        <v>1616</v>
      </c>
      <c r="C973" s="10">
        <v>3.5092592592592592E-2</v>
      </c>
      <c r="D973" s="11" t="s">
        <v>1617</v>
      </c>
      <c r="E973" s="9" t="s">
        <v>3071</v>
      </c>
      <c r="F973" s="9" t="s">
        <v>33</v>
      </c>
      <c r="G973" s="9">
        <v>84</v>
      </c>
    </row>
    <row r="974" spans="1:7" x14ac:dyDescent="0.25">
      <c r="A974" s="8">
        <v>973</v>
      </c>
      <c r="B974" s="9" t="s">
        <v>1618</v>
      </c>
      <c r="C974" s="10">
        <v>3.5092592592592592E-2</v>
      </c>
      <c r="D974" s="11" t="s">
        <v>1617</v>
      </c>
      <c r="E974" s="9" t="s">
        <v>3071</v>
      </c>
      <c r="F974" s="9" t="s">
        <v>33</v>
      </c>
      <c r="G974" s="9">
        <v>85</v>
      </c>
    </row>
    <row r="975" spans="1:7" x14ac:dyDescent="0.25">
      <c r="A975" s="8">
        <v>974</v>
      </c>
      <c r="B975" s="9" t="s">
        <v>1619</v>
      </c>
      <c r="C975" s="10">
        <v>3.5104166666666665E-2</v>
      </c>
      <c r="D975" s="11" t="s">
        <v>1620</v>
      </c>
      <c r="E975" s="9" t="s">
        <v>3070</v>
      </c>
      <c r="F975" s="9" t="s">
        <v>47</v>
      </c>
      <c r="G975" s="9">
        <v>140</v>
      </c>
    </row>
    <row r="976" spans="1:7" x14ac:dyDescent="0.25">
      <c r="A976" s="8">
        <v>975</v>
      </c>
      <c r="B976" s="9" t="s">
        <v>1621</v>
      </c>
      <c r="C976" s="10">
        <v>3.5104166666666665E-2</v>
      </c>
      <c r="D976" s="11" t="s">
        <v>1620</v>
      </c>
      <c r="E976" s="9" t="s">
        <v>3071</v>
      </c>
      <c r="F976" s="9" t="s">
        <v>33</v>
      </c>
      <c r="G976" s="9">
        <v>86</v>
      </c>
    </row>
    <row r="977" spans="1:7" x14ac:dyDescent="0.25">
      <c r="A977" s="8">
        <v>976</v>
      </c>
      <c r="B977" s="9" t="s">
        <v>1622</v>
      </c>
      <c r="C977" s="10">
        <v>3.5127314814814813E-2</v>
      </c>
      <c r="D977" s="11" t="s">
        <v>1623</v>
      </c>
      <c r="E977" s="9" t="s">
        <v>3071</v>
      </c>
      <c r="F977" s="9" t="s">
        <v>39</v>
      </c>
      <c r="G977" s="9">
        <v>24</v>
      </c>
    </row>
    <row r="978" spans="1:7" x14ac:dyDescent="0.25">
      <c r="A978" s="8">
        <v>977</v>
      </c>
      <c r="B978" s="9" t="s">
        <v>1624</v>
      </c>
      <c r="C978" s="10">
        <v>3.5127314814814813E-2</v>
      </c>
      <c r="D978" s="11" t="s">
        <v>1623</v>
      </c>
      <c r="E978" s="9" t="s">
        <v>3070</v>
      </c>
      <c r="F978" s="9" t="s">
        <v>9</v>
      </c>
      <c r="G978" s="9">
        <v>424</v>
      </c>
    </row>
    <row r="979" spans="1:7" x14ac:dyDescent="0.25">
      <c r="A979" s="8">
        <v>978</v>
      </c>
      <c r="B979" s="9" t="s">
        <v>1625</v>
      </c>
      <c r="C979" s="10">
        <v>3.5138888888888893E-2</v>
      </c>
      <c r="D979" s="11" t="s">
        <v>1626</v>
      </c>
      <c r="E979" s="9" t="s">
        <v>3070</v>
      </c>
      <c r="F979" s="9" t="s">
        <v>9</v>
      </c>
      <c r="G979" s="9">
        <v>425</v>
      </c>
    </row>
    <row r="980" spans="1:7" x14ac:dyDescent="0.25">
      <c r="A980" s="8">
        <v>979</v>
      </c>
      <c r="B980" s="9" t="s">
        <v>1627</v>
      </c>
      <c r="C980" s="10">
        <v>3.515046296296296E-2</v>
      </c>
      <c r="D980" s="11" t="s">
        <v>1628</v>
      </c>
      <c r="E980" s="9" t="s">
        <v>3071</v>
      </c>
      <c r="F980" s="9" t="s">
        <v>44</v>
      </c>
      <c r="G980" s="9">
        <v>16</v>
      </c>
    </row>
    <row r="981" spans="1:7" x14ac:dyDescent="0.25">
      <c r="A981" s="8">
        <v>980</v>
      </c>
      <c r="B981" s="9" t="s">
        <v>1629</v>
      </c>
      <c r="C981" s="10">
        <v>3.515046296296296E-2</v>
      </c>
      <c r="D981" s="11" t="s">
        <v>1628</v>
      </c>
      <c r="E981" s="9" t="s">
        <v>3070</v>
      </c>
      <c r="F981" s="9" t="s">
        <v>36</v>
      </c>
      <c r="G981" s="9">
        <v>224</v>
      </c>
    </row>
    <row r="982" spans="1:7" x14ac:dyDescent="0.25">
      <c r="A982" s="8">
        <v>981</v>
      </c>
      <c r="B982" s="9" t="s">
        <v>1630</v>
      </c>
      <c r="C982" s="10">
        <v>3.516203703703704E-2</v>
      </c>
      <c r="D982" s="11" t="s">
        <v>1631</v>
      </c>
      <c r="E982" s="9" t="s">
        <v>3070</v>
      </c>
      <c r="F982" s="9" t="s">
        <v>36</v>
      </c>
      <c r="G982" s="9">
        <v>225</v>
      </c>
    </row>
    <row r="983" spans="1:7" x14ac:dyDescent="0.25">
      <c r="A983" s="8">
        <v>982</v>
      </c>
      <c r="B983" s="9" t="s">
        <v>1632</v>
      </c>
      <c r="C983" s="10">
        <v>3.5173611111111107E-2</v>
      </c>
      <c r="D983" s="11" t="s">
        <v>1633</v>
      </c>
      <c r="E983" s="9" t="s">
        <v>3070</v>
      </c>
      <c r="F983" s="9" t="s">
        <v>9</v>
      </c>
      <c r="G983" s="9">
        <v>426</v>
      </c>
    </row>
    <row r="984" spans="1:7" x14ac:dyDescent="0.25">
      <c r="A984" s="8">
        <v>983</v>
      </c>
      <c r="B984" s="9" t="s">
        <v>1634</v>
      </c>
      <c r="C984" s="10">
        <v>3.5173611111111107E-2</v>
      </c>
      <c r="D984" s="11" t="s">
        <v>1633</v>
      </c>
      <c r="E984" s="9" t="s">
        <v>3070</v>
      </c>
      <c r="F984" s="9" t="s">
        <v>53</v>
      </c>
      <c r="G984" s="9">
        <v>31</v>
      </c>
    </row>
    <row r="985" spans="1:7" x14ac:dyDescent="0.25">
      <c r="A985" s="8">
        <v>984</v>
      </c>
      <c r="B985" s="9" t="s">
        <v>1635</v>
      </c>
      <c r="C985" s="10">
        <v>3.5173611111111107E-2</v>
      </c>
      <c r="D985" s="11" t="s">
        <v>1633</v>
      </c>
      <c r="E985" s="9" t="s">
        <v>3071</v>
      </c>
      <c r="F985" s="9" t="s">
        <v>39</v>
      </c>
      <c r="G985" s="9">
        <v>25</v>
      </c>
    </row>
    <row r="986" spans="1:7" x14ac:dyDescent="0.25">
      <c r="A986" s="8">
        <v>985</v>
      </c>
      <c r="B986" s="9" t="s">
        <v>1636</v>
      </c>
      <c r="C986" s="10">
        <v>3.5173611111111107E-2</v>
      </c>
      <c r="D986" s="11" t="s">
        <v>1633</v>
      </c>
      <c r="E986" s="9" t="s">
        <v>3070</v>
      </c>
      <c r="F986" s="9" t="s">
        <v>47</v>
      </c>
      <c r="G986" s="9">
        <v>141</v>
      </c>
    </row>
    <row r="987" spans="1:7" x14ac:dyDescent="0.25">
      <c r="A987" s="8">
        <v>986</v>
      </c>
      <c r="B987" s="9" t="s">
        <v>1637</v>
      </c>
      <c r="C987" s="10">
        <v>3.5185185185185187E-2</v>
      </c>
      <c r="D987" s="11" t="s">
        <v>1638</v>
      </c>
      <c r="E987" s="9" t="s">
        <v>3070</v>
      </c>
      <c r="F987" s="9" t="s">
        <v>36</v>
      </c>
      <c r="G987" s="9">
        <v>226</v>
      </c>
    </row>
    <row r="988" spans="1:7" x14ac:dyDescent="0.25">
      <c r="A988" s="8">
        <v>987</v>
      </c>
      <c r="B988" s="9" t="s">
        <v>1639</v>
      </c>
      <c r="C988" s="10">
        <v>3.5185185185185187E-2</v>
      </c>
      <c r="D988" s="11" t="s">
        <v>1638</v>
      </c>
      <c r="E988" s="9" t="s">
        <v>3071</v>
      </c>
      <c r="F988" s="9" t="s">
        <v>39</v>
      </c>
      <c r="G988" s="9">
        <v>26</v>
      </c>
    </row>
    <row r="989" spans="1:7" x14ac:dyDescent="0.25">
      <c r="A989" s="8">
        <v>988</v>
      </c>
      <c r="B989" s="9" t="s">
        <v>1640</v>
      </c>
      <c r="C989" s="10">
        <v>3.5185185185185187E-2</v>
      </c>
      <c r="D989" s="11" t="s">
        <v>1638</v>
      </c>
      <c r="E989" s="9" t="s">
        <v>3070</v>
      </c>
      <c r="F989" s="9" t="s">
        <v>47</v>
      </c>
      <c r="G989" s="9">
        <v>142</v>
      </c>
    </row>
    <row r="990" spans="1:7" x14ac:dyDescent="0.25">
      <c r="A990" s="8">
        <v>989</v>
      </c>
      <c r="B990" s="9" t="s">
        <v>1641</v>
      </c>
      <c r="C990" s="10">
        <v>3.5196759259259254E-2</v>
      </c>
      <c r="D990" s="11" t="s">
        <v>1642</v>
      </c>
      <c r="E990" s="9" t="s">
        <v>3070</v>
      </c>
      <c r="F990" s="9" t="s">
        <v>47</v>
      </c>
      <c r="G990" s="9">
        <v>143</v>
      </c>
    </row>
    <row r="991" spans="1:7" x14ac:dyDescent="0.25">
      <c r="A991" s="8">
        <v>990</v>
      </c>
      <c r="B991" s="9" t="s">
        <v>1643</v>
      </c>
      <c r="C991" s="10">
        <v>3.5196759259259254E-2</v>
      </c>
      <c r="D991" s="11" t="s">
        <v>1642</v>
      </c>
      <c r="E991" s="9" t="s">
        <v>3071</v>
      </c>
      <c r="F991" s="9" t="s">
        <v>21</v>
      </c>
      <c r="G991" s="9">
        <v>2</v>
      </c>
    </row>
    <row r="992" spans="1:7" x14ac:dyDescent="0.25">
      <c r="A992" s="8">
        <v>991</v>
      </c>
      <c r="B992" s="9" t="s">
        <v>1644</v>
      </c>
      <c r="C992" s="10">
        <v>3.5208333333333335E-2</v>
      </c>
      <c r="D992" s="11" t="s">
        <v>1645</v>
      </c>
      <c r="E992" s="9" t="s">
        <v>3070</v>
      </c>
      <c r="F992" s="9" t="s">
        <v>9</v>
      </c>
      <c r="G992" s="9">
        <v>427</v>
      </c>
    </row>
    <row r="993" spans="1:7" x14ac:dyDescent="0.25">
      <c r="A993" s="8">
        <v>992</v>
      </c>
      <c r="B993" s="9" t="s">
        <v>1646</v>
      </c>
      <c r="C993" s="10">
        <v>3.5219907407407408E-2</v>
      </c>
      <c r="D993" s="11" t="s">
        <v>1647</v>
      </c>
      <c r="E993" s="9" t="s">
        <v>3070</v>
      </c>
      <c r="F993" s="9" t="s">
        <v>36</v>
      </c>
      <c r="G993" s="9">
        <v>227</v>
      </c>
    </row>
    <row r="994" spans="1:7" x14ac:dyDescent="0.25">
      <c r="A994" s="8">
        <v>993</v>
      </c>
      <c r="B994" s="9" t="s">
        <v>1648</v>
      </c>
      <c r="C994" s="10">
        <v>3.5231481481481482E-2</v>
      </c>
      <c r="D994" s="11" t="s">
        <v>1649</v>
      </c>
      <c r="E994" s="9" t="s">
        <v>3070</v>
      </c>
      <c r="F994" s="9" t="s">
        <v>9</v>
      </c>
      <c r="G994" s="9">
        <v>428</v>
      </c>
    </row>
    <row r="995" spans="1:7" x14ac:dyDescent="0.25">
      <c r="A995" s="8">
        <v>994</v>
      </c>
      <c r="B995" s="9" t="s">
        <v>1650</v>
      </c>
      <c r="C995" s="10">
        <v>3.5231481481481482E-2</v>
      </c>
      <c r="D995" s="11" t="s">
        <v>1649</v>
      </c>
      <c r="E995" s="9" t="s">
        <v>3070</v>
      </c>
      <c r="F995" s="9" t="s">
        <v>9</v>
      </c>
      <c r="G995" s="9">
        <v>429</v>
      </c>
    </row>
    <row r="996" spans="1:7" x14ac:dyDescent="0.25">
      <c r="A996" s="8">
        <v>995</v>
      </c>
      <c r="B996" s="9" t="s">
        <v>1651</v>
      </c>
      <c r="C996" s="10">
        <v>3.5231481481481482E-2</v>
      </c>
      <c r="D996" s="11" t="s">
        <v>1649</v>
      </c>
      <c r="E996" s="9" t="s">
        <v>3070</v>
      </c>
      <c r="F996" s="9" t="s">
        <v>9</v>
      </c>
      <c r="G996" s="9">
        <v>430</v>
      </c>
    </row>
    <row r="997" spans="1:7" x14ac:dyDescent="0.25">
      <c r="A997" s="8">
        <v>996</v>
      </c>
      <c r="B997" s="9" t="s">
        <v>1652</v>
      </c>
      <c r="C997" s="10">
        <v>3.5254629629629629E-2</v>
      </c>
      <c r="D997" s="11" t="s">
        <v>1653</v>
      </c>
      <c r="E997" s="9" t="s">
        <v>3070</v>
      </c>
      <c r="F997" s="9" t="s">
        <v>36</v>
      </c>
      <c r="G997" s="9">
        <v>228</v>
      </c>
    </row>
    <row r="998" spans="1:7" x14ac:dyDescent="0.25">
      <c r="A998" s="8">
        <v>997</v>
      </c>
      <c r="B998" s="9" t="s">
        <v>1654</v>
      </c>
      <c r="C998" s="10">
        <v>3.5254629629629629E-2</v>
      </c>
      <c r="D998" s="11" t="s">
        <v>1653</v>
      </c>
      <c r="E998" s="9" t="s">
        <v>3070</v>
      </c>
      <c r="F998" s="9" t="s">
        <v>9</v>
      </c>
      <c r="G998" s="9">
        <v>431</v>
      </c>
    </row>
    <row r="999" spans="1:7" x14ac:dyDescent="0.25">
      <c r="A999" s="8">
        <v>998</v>
      </c>
      <c r="B999" s="9" t="s">
        <v>1655</v>
      </c>
      <c r="C999" s="10">
        <v>3.5266203703703702E-2</v>
      </c>
      <c r="D999" s="11" t="s">
        <v>1656</v>
      </c>
      <c r="E999" s="9" t="s">
        <v>3070</v>
      </c>
      <c r="F999" s="9" t="s">
        <v>47</v>
      </c>
      <c r="G999" s="9">
        <v>144</v>
      </c>
    </row>
    <row r="1000" spans="1:7" x14ac:dyDescent="0.25">
      <c r="A1000" s="8">
        <v>999</v>
      </c>
      <c r="B1000" s="9" t="s">
        <v>1657</v>
      </c>
      <c r="C1000" s="10">
        <v>3.5277777777777776E-2</v>
      </c>
      <c r="D1000" s="11" t="s">
        <v>1658</v>
      </c>
      <c r="E1000" s="9" t="s">
        <v>3070</v>
      </c>
      <c r="F1000" s="9" t="s">
        <v>36</v>
      </c>
      <c r="G1000" s="9">
        <v>229</v>
      </c>
    </row>
    <row r="1001" spans="1:7" x14ac:dyDescent="0.25">
      <c r="A1001" s="8">
        <v>1000</v>
      </c>
      <c r="B1001" s="9" t="s">
        <v>1659</v>
      </c>
      <c r="C1001" s="10">
        <v>3.5289351851851856E-2</v>
      </c>
      <c r="D1001" s="11" t="s">
        <v>1660</v>
      </c>
      <c r="E1001" s="9" t="s">
        <v>3070</v>
      </c>
      <c r="F1001" s="9" t="s">
        <v>36</v>
      </c>
      <c r="G1001" s="9">
        <v>230</v>
      </c>
    </row>
    <row r="1002" spans="1:7" x14ac:dyDescent="0.25">
      <c r="A1002" s="8">
        <v>1001</v>
      </c>
      <c r="B1002" s="9" t="s">
        <v>1661</v>
      </c>
      <c r="C1002" s="10">
        <v>3.5289351851851856E-2</v>
      </c>
      <c r="D1002" s="11" t="s">
        <v>1660</v>
      </c>
      <c r="E1002" s="9" t="s">
        <v>3070</v>
      </c>
      <c r="F1002" s="9" t="s">
        <v>36</v>
      </c>
      <c r="G1002" s="9">
        <v>231</v>
      </c>
    </row>
    <row r="1003" spans="1:7" x14ac:dyDescent="0.25">
      <c r="A1003" s="8">
        <v>1002</v>
      </c>
      <c r="B1003" s="9" t="s">
        <v>1662</v>
      </c>
      <c r="C1003" s="10">
        <v>3.5289351851851856E-2</v>
      </c>
      <c r="D1003" s="11" t="s">
        <v>1660</v>
      </c>
      <c r="E1003" s="9" t="s">
        <v>3071</v>
      </c>
      <c r="F1003" s="9" t="s">
        <v>33</v>
      </c>
      <c r="G1003" s="9">
        <v>87</v>
      </c>
    </row>
    <row r="1004" spans="1:7" x14ac:dyDescent="0.25">
      <c r="A1004" s="8">
        <v>1003</v>
      </c>
      <c r="B1004" s="9" t="s">
        <v>1663</v>
      </c>
      <c r="C1004" s="10">
        <v>3.5289351851851856E-2</v>
      </c>
      <c r="D1004" s="11" t="s">
        <v>1660</v>
      </c>
      <c r="E1004" s="9" t="s">
        <v>3070</v>
      </c>
      <c r="F1004" s="9" t="s">
        <v>9</v>
      </c>
      <c r="G1004" s="9">
        <v>432</v>
      </c>
    </row>
    <row r="1005" spans="1:7" x14ac:dyDescent="0.25">
      <c r="A1005" s="8">
        <v>1004</v>
      </c>
      <c r="B1005" s="9" t="s">
        <v>1664</v>
      </c>
      <c r="C1005" s="10">
        <v>3.5300925925925923E-2</v>
      </c>
      <c r="D1005" s="11" t="s">
        <v>1665</v>
      </c>
      <c r="E1005" s="9" t="s">
        <v>3070</v>
      </c>
      <c r="F1005" s="9" t="s">
        <v>47</v>
      </c>
      <c r="G1005" s="9">
        <v>145</v>
      </c>
    </row>
    <row r="1006" spans="1:7" x14ac:dyDescent="0.25">
      <c r="A1006" s="8">
        <v>1005</v>
      </c>
      <c r="B1006" s="9" t="s">
        <v>1666</v>
      </c>
      <c r="C1006" s="10">
        <v>3.5312500000000004E-2</v>
      </c>
      <c r="D1006" s="11" t="s">
        <v>1667</v>
      </c>
      <c r="E1006" s="9" t="s">
        <v>3070</v>
      </c>
      <c r="F1006" s="9" t="s">
        <v>9</v>
      </c>
      <c r="G1006" s="9">
        <v>433</v>
      </c>
    </row>
    <row r="1007" spans="1:7" x14ac:dyDescent="0.25">
      <c r="A1007" s="8">
        <v>1006</v>
      </c>
      <c r="B1007" s="9" t="s">
        <v>1668</v>
      </c>
      <c r="C1007" s="10">
        <v>3.5335648148148151E-2</v>
      </c>
      <c r="D1007" s="11" t="s">
        <v>1669</v>
      </c>
      <c r="E1007" s="9" t="s">
        <v>3071</v>
      </c>
      <c r="F1007" s="9" t="s">
        <v>44</v>
      </c>
      <c r="G1007" s="9">
        <v>17</v>
      </c>
    </row>
    <row r="1008" spans="1:7" x14ac:dyDescent="0.25">
      <c r="A1008" s="8">
        <v>1007</v>
      </c>
      <c r="B1008" s="9" t="s">
        <v>1670</v>
      </c>
      <c r="C1008" s="10">
        <v>3.5335648148148151E-2</v>
      </c>
      <c r="D1008" s="11" t="s">
        <v>1669</v>
      </c>
      <c r="E1008" s="9" t="s">
        <v>3070</v>
      </c>
      <c r="F1008" s="9" t="s">
        <v>9</v>
      </c>
      <c r="G1008" s="9">
        <v>434</v>
      </c>
    </row>
    <row r="1009" spans="1:7" x14ac:dyDescent="0.25">
      <c r="A1009" s="8">
        <v>1008</v>
      </c>
      <c r="B1009" s="9" t="s">
        <v>1671</v>
      </c>
      <c r="C1009" s="10">
        <v>3.5370370370370365E-2</v>
      </c>
      <c r="D1009" s="11" t="s">
        <v>1672</v>
      </c>
      <c r="E1009" s="9" t="s">
        <v>3070</v>
      </c>
      <c r="F1009" s="9" t="s">
        <v>9</v>
      </c>
      <c r="G1009" s="9">
        <v>435</v>
      </c>
    </row>
    <row r="1010" spans="1:7" x14ac:dyDescent="0.25">
      <c r="A1010" s="8">
        <v>1009</v>
      </c>
      <c r="B1010" s="9" t="s">
        <v>1673</v>
      </c>
      <c r="C1010" s="10">
        <v>3.5370370370370365E-2</v>
      </c>
      <c r="D1010" s="11" t="s">
        <v>1672</v>
      </c>
      <c r="E1010" s="9" t="s">
        <v>3070</v>
      </c>
      <c r="F1010" s="9" t="s">
        <v>47</v>
      </c>
      <c r="G1010" s="9">
        <v>146</v>
      </c>
    </row>
    <row r="1011" spans="1:7" x14ac:dyDescent="0.25">
      <c r="A1011" s="8">
        <v>1010</v>
      </c>
      <c r="B1011" s="9" t="s">
        <v>1674</v>
      </c>
      <c r="C1011" s="10">
        <v>3.5393518518518519E-2</v>
      </c>
      <c r="D1011" s="11" t="s">
        <v>1675</v>
      </c>
      <c r="E1011" s="9" t="s">
        <v>3070</v>
      </c>
      <c r="F1011" s="9" t="s">
        <v>9</v>
      </c>
      <c r="G1011" s="9">
        <v>436</v>
      </c>
    </row>
    <row r="1012" spans="1:7" x14ac:dyDescent="0.25">
      <c r="A1012" s="8">
        <v>1011</v>
      </c>
      <c r="B1012" s="9" t="s">
        <v>1676</v>
      </c>
      <c r="C1012" s="10">
        <v>3.5405092592592592E-2</v>
      </c>
      <c r="D1012" s="11" t="s">
        <v>1677</v>
      </c>
      <c r="E1012" s="9" t="s">
        <v>3070</v>
      </c>
      <c r="F1012" s="9" t="s">
        <v>47</v>
      </c>
      <c r="G1012" s="9">
        <v>147</v>
      </c>
    </row>
    <row r="1013" spans="1:7" x14ac:dyDescent="0.25">
      <c r="A1013" s="8">
        <v>1012</v>
      </c>
      <c r="B1013" s="9" t="s">
        <v>1678</v>
      </c>
      <c r="C1013" s="10">
        <v>3.5428240740740739E-2</v>
      </c>
      <c r="D1013" s="11" t="s">
        <v>1679</v>
      </c>
      <c r="E1013" s="9" t="s">
        <v>3070</v>
      </c>
      <c r="F1013" s="9" t="s">
        <v>9</v>
      </c>
      <c r="G1013" s="9">
        <v>437</v>
      </c>
    </row>
    <row r="1014" spans="1:7" x14ac:dyDescent="0.25">
      <c r="A1014" s="8">
        <v>1013</v>
      </c>
      <c r="B1014" s="9" t="s">
        <v>1680</v>
      </c>
      <c r="C1014" s="10">
        <v>3.5439814814814813E-2</v>
      </c>
      <c r="D1014" s="11" t="s">
        <v>1681</v>
      </c>
      <c r="E1014" s="9" t="s">
        <v>3071</v>
      </c>
      <c r="F1014" s="9" t="s">
        <v>33</v>
      </c>
      <c r="G1014" s="9">
        <v>88</v>
      </c>
    </row>
    <row r="1015" spans="1:7" x14ac:dyDescent="0.25">
      <c r="A1015" s="8">
        <v>1014</v>
      </c>
      <c r="B1015" s="9" t="s">
        <v>1682</v>
      </c>
      <c r="C1015" s="10">
        <v>3.5474537037037041E-2</v>
      </c>
      <c r="D1015" s="11" t="s">
        <v>1683</v>
      </c>
      <c r="E1015" s="9" t="s">
        <v>3071</v>
      </c>
      <c r="F1015" s="9" t="s">
        <v>33</v>
      </c>
      <c r="G1015" s="9">
        <v>89</v>
      </c>
    </row>
    <row r="1016" spans="1:7" x14ac:dyDescent="0.25">
      <c r="A1016" s="8">
        <v>1015</v>
      </c>
      <c r="B1016" s="9" t="s">
        <v>1684</v>
      </c>
      <c r="C1016" s="10">
        <v>3.5486111111111114E-2</v>
      </c>
      <c r="D1016" s="11" t="s">
        <v>1685</v>
      </c>
      <c r="E1016" s="9" t="s">
        <v>3070</v>
      </c>
      <c r="F1016" s="9" t="s">
        <v>9</v>
      </c>
      <c r="G1016" s="9">
        <v>438</v>
      </c>
    </row>
    <row r="1017" spans="1:7" x14ac:dyDescent="0.25">
      <c r="A1017" s="8">
        <v>1016</v>
      </c>
      <c r="B1017" s="9" t="s">
        <v>1686</v>
      </c>
      <c r="C1017" s="10">
        <v>3.5509259259259261E-2</v>
      </c>
      <c r="D1017" s="11" t="s">
        <v>1687</v>
      </c>
      <c r="E1017" s="9" t="s">
        <v>3070</v>
      </c>
      <c r="F1017" s="9" t="s">
        <v>36</v>
      </c>
      <c r="G1017" s="9">
        <v>232</v>
      </c>
    </row>
    <row r="1018" spans="1:7" x14ac:dyDescent="0.25">
      <c r="A1018" s="8">
        <v>1017</v>
      </c>
      <c r="B1018" s="9" t="s">
        <v>1688</v>
      </c>
      <c r="C1018" s="10">
        <v>3.5520833333333328E-2</v>
      </c>
      <c r="D1018" s="11" t="s">
        <v>1689</v>
      </c>
      <c r="E1018" s="9" t="s">
        <v>3070</v>
      </c>
      <c r="F1018" s="9" t="s">
        <v>9</v>
      </c>
      <c r="G1018" s="9">
        <v>439</v>
      </c>
    </row>
    <row r="1019" spans="1:7" x14ac:dyDescent="0.25">
      <c r="A1019" s="8">
        <v>1018</v>
      </c>
      <c r="B1019" s="9" t="s">
        <v>1690</v>
      </c>
      <c r="C1019" s="10">
        <v>3.5543981481481475E-2</v>
      </c>
      <c r="D1019" s="11" t="s">
        <v>1691</v>
      </c>
      <c r="E1019" s="9" t="s">
        <v>3070</v>
      </c>
      <c r="F1019" s="9" t="s">
        <v>36</v>
      </c>
      <c r="G1019" s="9">
        <v>233</v>
      </c>
    </row>
    <row r="1020" spans="1:7" x14ac:dyDescent="0.25">
      <c r="A1020" s="8">
        <v>1019</v>
      </c>
      <c r="B1020" s="9" t="s">
        <v>1692</v>
      </c>
      <c r="C1020" s="10">
        <v>3.5555555555555556E-2</v>
      </c>
      <c r="D1020" s="11" t="s">
        <v>1693</v>
      </c>
      <c r="E1020" s="9" t="s">
        <v>3070</v>
      </c>
      <c r="F1020" s="9" t="s">
        <v>9</v>
      </c>
      <c r="G1020" s="9">
        <v>440</v>
      </c>
    </row>
    <row r="1021" spans="1:7" x14ac:dyDescent="0.25">
      <c r="A1021" s="8">
        <v>1020</v>
      </c>
      <c r="B1021" s="9" t="s">
        <v>1694</v>
      </c>
      <c r="C1021" s="10">
        <v>3.5567129629629629E-2</v>
      </c>
      <c r="D1021" s="11" t="s">
        <v>1695</v>
      </c>
      <c r="E1021" s="9" t="s">
        <v>3070</v>
      </c>
      <c r="F1021" s="9" t="s">
        <v>9</v>
      </c>
      <c r="G1021" s="9">
        <v>441</v>
      </c>
    </row>
    <row r="1022" spans="1:7" x14ac:dyDescent="0.25">
      <c r="A1022" s="8">
        <v>1021</v>
      </c>
      <c r="B1022" s="9" t="s">
        <v>1696</v>
      </c>
      <c r="C1022" s="10">
        <v>3.5578703703703703E-2</v>
      </c>
      <c r="D1022" s="11" t="s">
        <v>1697</v>
      </c>
      <c r="E1022" s="9" t="s">
        <v>3070</v>
      </c>
      <c r="F1022" s="9" t="s">
        <v>9</v>
      </c>
      <c r="G1022" s="9">
        <v>442</v>
      </c>
    </row>
    <row r="1023" spans="1:7" x14ac:dyDescent="0.25">
      <c r="A1023" s="8">
        <v>1022</v>
      </c>
      <c r="B1023" s="9" t="s">
        <v>891</v>
      </c>
      <c r="C1023" s="10">
        <v>3.5613425925925923E-2</v>
      </c>
      <c r="D1023" s="11" t="s">
        <v>1698</v>
      </c>
      <c r="E1023" s="9" t="s">
        <v>3070</v>
      </c>
      <c r="F1023" s="9" t="s">
        <v>9</v>
      </c>
      <c r="G1023" s="9">
        <v>443</v>
      </c>
    </row>
    <row r="1024" spans="1:7" x14ac:dyDescent="0.25">
      <c r="A1024" s="8">
        <v>1023</v>
      </c>
      <c r="B1024" s="9" t="s">
        <v>1699</v>
      </c>
      <c r="C1024" s="10">
        <v>3.5636574074074077E-2</v>
      </c>
      <c r="D1024" s="11" t="s">
        <v>1700</v>
      </c>
      <c r="E1024" s="9" t="s">
        <v>3070</v>
      </c>
      <c r="F1024" s="9" t="s">
        <v>36</v>
      </c>
      <c r="G1024" s="9">
        <v>234</v>
      </c>
    </row>
    <row r="1025" spans="1:7" x14ac:dyDescent="0.25">
      <c r="A1025" s="8">
        <v>1024</v>
      </c>
      <c r="B1025" s="9" t="s">
        <v>1701</v>
      </c>
      <c r="C1025" s="10">
        <v>3.5659722222222225E-2</v>
      </c>
      <c r="D1025" s="11" t="s">
        <v>1702</v>
      </c>
      <c r="E1025" s="9" t="s">
        <v>3070</v>
      </c>
      <c r="F1025" s="9" t="s">
        <v>9</v>
      </c>
      <c r="G1025" s="9">
        <v>444</v>
      </c>
    </row>
    <row r="1026" spans="1:7" x14ac:dyDescent="0.25">
      <c r="A1026" s="8">
        <v>1025</v>
      </c>
      <c r="B1026" s="9" t="s">
        <v>1703</v>
      </c>
      <c r="C1026" s="10">
        <v>3.5659722222222225E-2</v>
      </c>
      <c r="D1026" s="11" t="s">
        <v>1702</v>
      </c>
      <c r="E1026" s="9" t="s">
        <v>3070</v>
      </c>
      <c r="F1026" s="9" t="s">
        <v>47</v>
      </c>
      <c r="G1026" s="9">
        <v>148</v>
      </c>
    </row>
    <row r="1027" spans="1:7" x14ac:dyDescent="0.25">
      <c r="A1027" s="8">
        <v>1026</v>
      </c>
      <c r="B1027" s="9" t="s">
        <v>1704</v>
      </c>
      <c r="C1027" s="10">
        <v>3.5659722222222225E-2</v>
      </c>
      <c r="D1027" s="11" t="s">
        <v>1702</v>
      </c>
      <c r="E1027" s="9" t="s">
        <v>3070</v>
      </c>
      <c r="F1027" s="9" t="s">
        <v>36</v>
      </c>
      <c r="G1027" s="9">
        <v>235</v>
      </c>
    </row>
    <row r="1028" spans="1:7" x14ac:dyDescent="0.25">
      <c r="A1028" s="8">
        <v>1027</v>
      </c>
      <c r="B1028" s="9" t="s">
        <v>1705</v>
      </c>
      <c r="C1028" s="10">
        <v>3.5671296296296298E-2</v>
      </c>
      <c r="D1028" s="11" t="s">
        <v>1706</v>
      </c>
      <c r="E1028" s="9" t="s">
        <v>3070</v>
      </c>
      <c r="F1028" s="9" t="s">
        <v>9</v>
      </c>
      <c r="G1028" s="9">
        <v>445</v>
      </c>
    </row>
    <row r="1029" spans="1:7" x14ac:dyDescent="0.25">
      <c r="A1029" s="8">
        <v>1028</v>
      </c>
      <c r="B1029" s="9" t="s">
        <v>1707</v>
      </c>
      <c r="C1029" s="10">
        <v>3.5706018518518519E-2</v>
      </c>
      <c r="D1029" s="11" t="s">
        <v>1708</v>
      </c>
      <c r="E1029" s="9" t="s">
        <v>3070</v>
      </c>
      <c r="F1029" s="9" t="s">
        <v>47</v>
      </c>
      <c r="G1029" s="9">
        <v>149</v>
      </c>
    </row>
    <row r="1030" spans="1:7" x14ac:dyDescent="0.25">
      <c r="A1030" s="8">
        <v>1029</v>
      </c>
      <c r="B1030" s="9" t="s">
        <v>1709</v>
      </c>
      <c r="C1030" s="10">
        <v>3.5717592592592592E-2</v>
      </c>
      <c r="D1030" s="11" t="s">
        <v>1710</v>
      </c>
      <c r="E1030" s="9" t="s">
        <v>3070</v>
      </c>
      <c r="F1030" s="9" t="s">
        <v>47</v>
      </c>
      <c r="G1030" s="9">
        <v>150</v>
      </c>
    </row>
    <row r="1031" spans="1:7" x14ac:dyDescent="0.25">
      <c r="A1031" s="8">
        <v>1030</v>
      </c>
      <c r="B1031" s="9" t="s">
        <v>1711</v>
      </c>
      <c r="C1031" s="10">
        <v>3.5717592592592592E-2</v>
      </c>
      <c r="D1031" s="11" t="s">
        <v>1710</v>
      </c>
      <c r="E1031" s="9" t="s">
        <v>3070</v>
      </c>
      <c r="F1031" s="9" t="s">
        <v>9</v>
      </c>
      <c r="G1031" s="9">
        <v>446</v>
      </c>
    </row>
    <row r="1032" spans="1:7" x14ac:dyDescent="0.25">
      <c r="A1032" s="8">
        <v>1031</v>
      </c>
      <c r="B1032" s="9" t="s">
        <v>1712</v>
      </c>
      <c r="C1032" s="10">
        <v>3.5729166666666666E-2</v>
      </c>
      <c r="D1032" s="11" t="s">
        <v>1713</v>
      </c>
      <c r="E1032" s="9" t="s">
        <v>3071</v>
      </c>
      <c r="F1032" s="9" t="s">
        <v>33</v>
      </c>
      <c r="G1032" s="9">
        <v>90</v>
      </c>
    </row>
    <row r="1033" spans="1:7" x14ac:dyDescent="0.25">
      <c r="A1033" s="8">
        <v>1032</v>
      </c>
      <c r="B1033" s="9" t="s">
        <v>1714</v>
      </c>
      <c r="C1033" s="10">
        <v>3.5729166666666666E-2</v>
      </c>
      <c r="D1033" s="11" t="s">
        <v>1713</v>
      </c>
      <c r="E1033" s="9" t="s">
        <v>3070</v>
      </c>
      <c r="F1033" s="9" t="s">
        <v>9</v>
      </c>
      <c r="G1033" s="9">
        <v>447</v>
      </c>
    </row>
    <row r="1034" spans="1:7" x14ac:dyDescent="0.25">
      <c r="A1034" s="8">
        <v>1033</v>
      </c>
      <c r="B1034" s="9" t="s">
        <v>1715</v>
      </c>
      <c r="C1034" s="10">
        <v>3.5740740740740747E-2</v>
      </c>
      <c r="D1034" s="11" t="s">
        <v>1716</v>
      </c>
      <c r="E1034" s="9" t="s">
        <v>3070</v>
      </c>
      <c r="F1034" s="9" t="s">
        <v>36</v>
      </c>
      <c r="G1034" s="9">
        <v>236</v>
      </c>
    </row>
    <row r="1035" spans="1:7" x14ac:dyDescent="0.25">
      <c r="A1035" s="8">
        <v>1034</v>
      </c>
      <c r="B1035" s="9" t="s">
        <v>1717</v>
      </c>
      <c r="C1035" s="10">
        <v>3.5740740740740747E-2</v>
      </c>
      <c r="D1035" s="11" t="s">
        <v>1716</v>
      </c>
      <c r="E1035" s="9" t="s">
        <v>3071</v>
      </c>
      <c r="F1035" s="9" t="s">
        <v>39</v>
      </c>
      <c r="G1035" s="9">
        <v>27</v>
      </c>
    </row>
    <row r="1036" spans="1:7" x14ac:dyDescent="0.25">
      <c r="A1036" s="8">
        <v>1035</v>
      </c>
      <c r="B1036" s="9" t="s">
        <v>1718</v>
      </c>
      <c r="C1036" s="10">
        <v>3.5752314814814813E-2</v>
      </c>
      <c r="D1036" s="11" t="s">
        <v>1719</v>
      </c>
      <c r="E1036" s="9" t="s">
        <v>3070</v>
      </c>
      <c r="F1036" s="9" t="s">
        <v>36</v>
      </c>
      <c r="G1036" s="9">
        <v>237</v>
      </c>
    </row>
    <row r="1037" spans="1:7" x14ac:dyDescent="0.25">
      <c r="A1037" s="8">
        <v>1036</v>
      </c>
      <c r="B1037" s="9" t="s">
        <v>1720</v>
      </c>
      <c r="C1037" s="10">
        <v>3.5810185185185188E-2</v>
      </c>
      <c r="D1037" s="11" t="s">
        <v>1721</v>
      </c>
      <c r="E1037" s="9" t="s">
        <v>3071</v>
      </c>
      <c r="F1037" s="9" t="s">
        <v>33</v>
      </c>
      <c r="G1037" s="9">
        <v>91</v>
      </c>
    </row>
    <row r="1038" spans="1:7" x14ac:dyDescent="0.25">
      <c r="A1038" s="8">
        <v>1037</v>
      </c>
      <c r="B1038" s="9" t="s">
        <v>1722</v>
      </c>
      <c r="C1038" s="10">
        <v>3.5810185185185188E-2</v>
      </c>
      <c r="D1038" s="11" t="s">
        <v>1721</v>
      </c>
      <c r="E1038" s="9" t="s">
        <v>3071</v>
      </c>
      <c r="F1038" s="9" t="s">
        <v>33</v>
      </c>
      <c r="G1038" s="9">
        <v>92</v>
      </c>
    </row>
    <row r="1039" spans="1:7" x14ac:dyDescent="0.25">
      <c r="A1039" s="8">
        <v>1038</v>
      </c>
      <c r="B1039" s="9" t="s">
        <v>1723</v>
      </c>
      <c r="C1039" s="10">
        <v>3.5833333333333335E-2</v>
      </c>
      <c r="D1039" s="11" t="s">
        <v>1724</v>
      </c>
      <c r="E1039" s="9" t="s">
        <v>3070</v>
      </c>
      <c r="F1039" s="9" t="s">
        <v>36</v>
      </c>
      <c r="G1039" s="9">
        <v>238</v>
      </c>
    </row>
    <row r="1040" spans="1:7" x14ac:dyDescent="0.25">
      <c r="A1040" s="8">
        <v>1039</v>
      </c>
      <c r="B1040" s="9" t="s">
        <v>1725</v>
      </c>
      <c r="C1040" s="10">
        <v>3.5833333333333335E-2</v>
      </c>
      <c r="D1040" s="11" t="s">
        <v>1724</v>
      </c>
      <c r="E1040" s="9" t="s">
        <v>3071</v>
      </c>
      <c r="F1040" s="9" t="s">
        <v>33</v>
      </c>
      <c r="G1040" s="9">
        <v>93</v>
      </c>
    </row>
    <row r="1041" spans="1:7" x14ac:dyDescent="0.25">
      <c r="A1041" s="8">
        <v>1040</v>
      </c>
      <c r="B1041" s="9" t="s">
        <v>1726</v>
      </c>
      <c r="C1041" s="10">
        <v>3.5833333333333335E-2</v>
      </c>
      <c r="D1041" s="11" t="s">
        <v>1724</v>
      </c>
      <c r="E1041" s="9" t="s">
        <v>3070</v>
      </c>
      <c r="F1041" s="9" t="s">
        <v>36</v>
      </c>
      <c r="G1041" s="9">
        <v>239</v>
      </c>
    </row>
    <row r="1042" spans="1:7" x14ac:dyDescent="0.25">
      <c r="A1042" s="8">
        <v>1041</v>
      </c>
      <c r="B1042" s="9" t="s">
        <v>1727</v>
      </c>
      <c r="C1042" s="10">
        <v>3.5833333333333335E-2</v>
      </c>
      <c r="D1042" s="11" t="s">
        <v>1724</v>
      </c>
      <c r="E1042" s="9" t="s">
        <v>3070</v>
      </c>
      <c r="F1042" s="9" t="s">
        <v>36</v>
      </c>
      <c r="G1042" s="9">
        <v>240</v>
      </c>
    </row>
    <row r="1043" spans="1:7" x14ac:dyDescent="0.25">
      <c r="A1043" s="8">
        <v>1042</v>
      </c>
      <c r="B1043" s="9" t="s">
        <v>1728</v>
      </c>
      <c r="C1043" s="10">
        <v>3.5833333333333335E-2</v>
      </c>
      <c r="D1043" s="11" t="s">
        <v>1724</v>
      </c>
      <c r="E1043" s="9" t="s">
        <v>3070</v>
      </c>
      <c r="F1043" s="9" t="s">
        <v>47</v>
      </c>
      <c r="G1043" s="9">
        <v>151</v>
      </c>
    </row>
    <row r="1044" spans="1:7" x14ac:dyDescent="0.25">
      <c r="A1044" s="8">
        <v>1043</v>
      </c>
      <c r="B1044" s="9" t="s">
        <v>1729</v>
      </c>
      <c r="C1044" s="10">
        <v>3.5868055555555556E-2</v>
      </c>
      <c r="D1044" s="11" t="s">
        <v>1730</v>
      </c>
      <c r="E1044" s="9" t="s">
        <v>3070</v>
      </c>
      <c r="F1044" s="9" t="s">
        <v>9</v>
      </c>
      <c r="G1044" s="9">
        <v>448</v>
      </c>
    </row>
    <row r="1045" spans="1:7" x14ac:dyDescent="0.25">
      <c r="A1045" s="8">
        <v>1044</v>
      </c>
      <c r="B1045" s="9" t="s">
        <v>1731</v>
      </c>
      <c r="C1045" s="10">
        <v>3.5891203703703703E-2</v>
      </c>
      <c r="D1045" s="11" t="s">
        <v>1732</v>
      </c>
      <c r="E1045" s="9" t="s">
        <v>3071</v>
      </c>
      <c r="F1045" s="9" t="s">
        <v>39</v>
      </c>
      <c r="G1045" s="9">
        <v>28</v>
      </c>
    </row>
    <row r="1046" spans="1:7" x14ac:dyDescent="0.25">
      <c r="A1046" s="8">
        <v>1045</v>
      </c>
      <c r="B1046" s="9" t="s">
        <v>1733</v>
      </c>
      <c r="C1046" s="10">
        <v>3.5891203703703703E-2</v>
      </c>
      <c r="D1046" s="11" t="s">
        <v>1732</v>
      </c>
      <c r="E1046" s="9" t="s">
        <v>3070</v>
      </c>
      <c r="F1046" s="9" t="s">
        <v>9</v>
      </c>
      <c r="G1046" s="9">
        <v>449</v>
      </c>
    </row>
    <row r="1047" spans="1:7" x14ac:dyDescent="0.25">
      <c r="A1047" s="8">
        <v>1046</v>
      </c>
      <c r="B1047" s="9" t="s">
        <v>1734</v>
      </c>
      <c r="C1047" s="10">
        <v>3.5902777777777777E-2</v>
      </c>
      <c r="D1047" s="11" t="s">
        <v>1735</v>
      </c>
      <c r="E1047" s="9" t="s">
        <v>3070</v>
      </c>
      <c r="F1047" s="9" t="s">
        <v>47</v>
      </c>
      <c r="G1047" s="9">
        <v>152</v>
      </c>
    </row>
    <row r="1048" spans="1:7" x14ac:dyDescent="0.25">
      <c r="A1048" s="8">
        <v>1047</v>
      </c>
      <c r="B1048" s="9" t="s">
        <v>1736</v>
      </c>
      <c r="C1048" s="10">
        <v>3.5925925925925924E-2</v>
      </c>
      <c r="D1048" s="11" t="s">
        <v>1737</v>
      </c>
      <c r="E1048" s="9" t="s">
        <v>3070</v>
      </c>
      <c r="F1048" s="9" t="s">
        <v>47</v>
      </c>
      <c r="G1048" s="9">
        <v>153</v>
      </c>
    </row>
    <row r="1049" spans="1:7" x14ac:dyDescent="0.25">
      <c r="A1049" s="8">
        <v>1048</v>
      </c>
      <c r="B1049" s="9" t="s">
        <v>1738</v>
      </c>
      <c r="C1049" s="10">
        <v>3.5925925925925924E-2</v>
      </c>
      <c r="D1049" s="11" t="s">
        <v>1737</v>
      </c>
      <c r="E1049" s="9" t="s">
        <v>3070</v>
      </c>
      <c r="F1049" s="9" t="s">
        <v>9</v>
      </c>
      <c r="G1049" s="9">
        <v>450</v>
      </c>
    </row>
    <row r="1050" spans="1:7" x14ac:dyDescent="0.25">
      <c r="A1050" s="8">
        <v>1049</v>
      </c>
      <c r="B1050" s="9" t="s">
        <v>1739</v>
      </c>
      <c r="C1050" s="10">
        <v>3.5937500000000004E-2</v>
      </c>
      <c r="D1050" s="11" t="s">
        <v>1740</v>
      </c>
      <c r="E1050" s="9" t="s">
        <v>3070</v>
      </c>
      <c r="F1050" s="9" t="s">
        <v>47</v>
      </c>
      <c r="G1050" s="9">
        <v>154</v>
      </c>
    </row>
    <row r="1051" spans="1:7" x14ac:dyDescent="0.25">
      <c r="A1051" s="8">
        <v>1050</v>
      </c>
      <c r="B1051" s="9" t="s">
        <v>1741</v>
      </c>
      <c r="C1051" s="10">
        <v>3.6018518518518519E-2</v>
      </c>
      <c r="D1051" s="11" t="s">
        <v>1742</v>
      </c>
      <c r="E1051" s="9" t="s">
        <v>3070</v>
      </c>
      <c r="F1051" s="9" t="s">
        <v>9</v>
      </c>
      <c r="G1051" s="9">
        <v>451</v>
      </c>
    </row>
    <row r="1052" spans="1:7" x14ac:dyDescent="0.25">
      <c r="A1052" s="8">
        <v>1051</v>
      </c>
      <c r="B1052" s="9" t="s">
        <v>1743</v>
      </c>
      <c r="C1052" s="10">
        <v>3.6030092592592593E-2</v>
      </c>
      <c r="D1052" s="11" t="s">
        <v>1744</v>
      </c>
      <c r="E1052" s="9" t="s">
        <v>3071</v>
      </c>
      <c r="F1052" s="9" t="s">
        <v>33</v>
      </c>
      <c r="G1052" s="9">
        <v>94</v>
      </c>
    </row>
    <row r="1053" spans="1:7" x14ac:dyDescent="0.25">
      <c r="A1053" s="8">
        <v>1052</v>
      </c>
      <c r="B1053" s="9" t="s">
        <v>1745</v>
      </c>
      <c r="C1053" s="10">
        <v>3.6041666666666666E-2</v>
      </c>
      <c r="D1053" s="11" t="s">
        <v>1746</v>
      </c>
      <c r="E1053" s="9" t="s">
        <v>3071</v>
      </c>
      <c r="F1053" s="9" t="s">
        <v>33</v>
      </c>
      <c r="G1053" s="9">
        <v>95</v>
      </c>
    </row>
    <row r="1054" spans="1:7" x14ac:dyDescent="0.25">
      <c r="A1054" s="8">
        <v>1053</v>
      </c>
      <c r="B1054" s="9" t="s">
        <v>1747</v>
      </c>
      <c r="C1054" s="10">
        <v>3.605324074074074E-2</v>
      </c>
      <c r="D1054" s="11" t="s">
        <v>1748</v>
      </c>
      <c r="E1054" s="9" t="s">
        <v>3070</v>
      </c>
      <c r="F1054" s="9" t="s">
        <v>36</v>
      </c>
      <c r="G1054" s="9">
        <v>241</v>
      </c>
    </row>
    <row r="1055" spans="1:7" x14ac:dyDescent="0.25">
      <c r="A1055" s="8">
        <v>1054</v>
      </c>
      <c r="B1055" s="9" t="s">
        <v>1749</v>
      </c>
      <c r="C1055" s="10">
        <v>3.605324074074074E-2</v>
      </c>
      <c r="D1055" s="11" t="s">
        <v>1748</v>
      </c>
      <c r="E1055" s="9" t="s">
        <v>3070</v>
      </c>
      <c r="F1055" s="9" t="s">
        <v>9</v>
      </c>
      <c r="G1055" s="9">
        <v>452</v>
      </c>
    </row>
    <row r="1056" spans="1:7" x14ac:dyDescent="0.25">
      <c r="A1056" s="8">
        <v>1055</v>
      </c>
      <c r="B1056" s="9" t="s">
        <v>1750</v>
      </c>
      <c r="C1056" s="10">
        <v>3.6064814814814813E-2</v>
      </c>
      <c r="D1056" s="11" t="s">
        <v>1751</v>
      </c>
      <c r="E1056" s="9" t="s">
        <v>3070</v>
      </c>
      <c r="F1056" s="9" t="s">
        <v>9</v>
      </c>
      <c r="G1056" s="9">
        <v>453</v>
      </c>
    </row>
    <row r="1057" spans="1:7" x14ac:dyDescent="0.25">
      <c r="A1057" s="8">
        <v>1056</v>
      </c>
      <c r="B1057" s="9" t="s">
        <v>1752</v>
      </c>
      <c r="C1057" s="10">
        <v>3.6099537037037034E-2</v>
      </c>
      <c r="D1057" s="11" t="s">
        <v>1753</v>
      </c>
      <c r="E1057" s="9" t="s">
        <v>3070</v>
      </c>
      <c r="F1057" s="9" t="s">
        <v>47</v>
      </c>
      <c r="G1057" s="9">
        <v>155</v>
      </c>
    </row>
    <row r="1058" spans="1:7" x14ac:dyDescent="0.25">
      <c r="A1058" s="8">
        <v>1057</v>
      </c>
      <c r="B1058" s="9" t="s">
        <v>1754</v>
      </c>
      <c r="C1058" s="10">
        <v>3.6111111111111115E-2</v>
      </c>
      <c r="D1058" s="11" t="s">
        <v>1755</v>
      </c>
      <c r="E1058" s="9" t="s">
        <v>3071</v>
      </c>
      <c r="F1058" s="9" t="s">
        <v>44</v>
      </c>
      <c r="G1058" s="9">
        <v>18</v>
      </c>
    </row>
    <row r="1059" spans="1:7" x14ac:dyDescent="0.25">
      <c r="A1059" s="8">
        <v>1058</v>
      </c>
      <c r="B1059" s="9" t="s">
        <v>1756</v>
      </c>
      <c r="C1059" s="10">
        <v>3.6111111111111115E-2</v>
      </c>
      <c r="D1059" s="11" t="s">
        <v>1755</v>
      </c>
      <c r="E1059" s="9" t="s">
        <v>3070</v>
      </c>
      <c r="F1059" s="9" t="s">
        <v>36</v>
      </c>
      <c r="G1059" s="9">
        <v>242</v>
      </c>
    </row>
    <row r="1060" spans="1:7" x14ac:dyDescent="0.25">
      <c r="A1060" s="8">
        <v>1059</v>
      </c>
      <c r="B1060" s="9" t="s">
        <v>1757</v>
      </c>
      <c r="C1060" s="10">
        <v>3.6111111111111115E-2</v>
      </c>
      <c r="D1060" s="11" t="s">
        <v>1755</v>
      </c>
      <c r="E1060" s="9" t="s">
        <v>3071</v>
      </c>
      <c r="F1060" s="9" t="s">
        <v>33</v>
      </c>
      <c r="G1060" s="9">
        <v>96</v>
      </c>
    </row>
    <row r="1061" spans="1:7" x14ac:dyDescent="0.25">
      <c r="A1061" s="8">
        <v>1060</v>
      </c>
      <c r="B1061" s="9" t="s">
        <v>1758</v>
      </c>
      <c r="C1061" s="10">
        <v>3.6122685185185181E-2</v>
      </c>
      <c r="D1061" s="11" t="s">
        <v>1759</v>
      </c>
      <c r="E1061" s="9" t="s">
        <v>3071</v>
      </c>
      <c r="F1061" s="9" t="s">
        <v>33</v>
      </c>
      <c r="G1061" s="9">
        <v>97</v>
      </c>
    </row>
    <row r="1062" spans="1:7" x14ac:dyDescent="0.25">
      <c r="A1062" s="8">
        <v>1061</v>
      </c>
      <c r="B1062" s="9" t="s">
        <v>1760</v>
      </c>
      <c r="C1062" s="10">
        <v>3.6122685185185181E-2</v>
      </c>
      <c r="D1062" s="11" t="s">
        <v>1759</v>
      </c>
      <c r="E1062" s="9" t="s">
        <v>3070</v>
      </c>
      <c r="F1062" s="9" t="s">
        <v>47</v>
      </c>
      <c r="G1062" s="9">
        <v>156</v>
      </c>
    </row>
    <row r="1063" spans="1:7" x14ac:dyDescent="0.25">
      <c r="A1063" s="8">
        <v>1062</v>
      </c>
      <c r="B1063" s="9" t="s">
        <v>1761</v>
      </c>
      <c r="C1063" s="10">
        <v>3.6157407407407409E-2</v>
      </c>
      <c r="D1063" s="11" t="s">
        <v>1762</v>
      </c>
      <c r="E1063" s="9" t="s">
        <v>3070</v>
      </c>
      <c r="F1063" s="9" t="s">
        <v>9</v>
      </c>
      <c r="G1063" s="9">
        <v>454</v>
      </c>
    </row>
    <row r="1064" spans="1:7" x14ac:dyDescent="0.25">
      <c r="A1064" s="8">
        <v>1063</v>
      </c>
      <c r="B1064" s="9" t="s">
        <v>1763</v>
      </c>
      <c r="C1064" s="10">
        <v>3.6157407407407409E-2</v>
      </c>
      <c r="D1064" s="11" t="s">
        <v>1762</v>
      </c>
      <c r="E1064" s="9" t="s">
        <v>3071</v>
      </c>
      <c r="F1064" s="9" t="s">
        <v>33</v>
      </c>
      <c r="G1064" s="9">
        <v>98</v>
      </c>
    </row>
    <row r="1065" spans="1:7" x14ac:dyDescent="0.25">
      <c r="A1065" s="8">
        <v>1064</v>
      </c>
      <c r="B1065" s="9" t="s">
        <v>1764</v>
      </c>
      <c r="C1065" s="10">
        <v>3.6168981481481483E-2</v>
      </c>
      <c r="D1065" s="11" t="s">
        <v>1765</v>
      </c>
      <c r="E1065" s="9" t="s">
        <v>3070</v>
      </c>
      <c r="F1065" s="9" t="s">
        <v>36</v>
      </c>
      <c r="G1065" s="9">
        <v>243</v>
      </c>
    </row>
    <row r="1066" spans="1:7" x14ac:dyDescent="0.25">
      <c r="A1066" s="8">
        <v>1065</v>
      </c>
      <c r="B1066" s="9" t="s">
        <v>1766</v>
      </c>
      <c r="C1066" s="10">
        <v>3.619212962962963E-2</v>
      </c>
      <c r="D1066" s="11" t="s">
        <v>1767</v>
      </c>
      <c r="E1066" s="9" t="s">
        <v>3071</v>
      </c>
      <c r="F1066" s="9" t="s">
        <v>21</v>
      </c>
      <c r="G1066" s="9">
        <v>3</v>
      </c>
    </row>
    <row r="1067" spans="1:7" x14ac:dyDescent="0.25">
      <c r="A1067" s="8">
        <v>1066</v>
      </c>
      <c r="B1067" s="9" t="s">
        <v>1768</v>
      </c>
      <c r="C1067" s="10">
        <v>3.6203703703703703E-2</v>
      </c>
      <c r="D1067" s="11" t="s">
        <v>1769</v>
      </c>
      <c r="E1067" s="9" t="s">
        <v>3070</v>
      </c>
      <c r="F1067" s="9" t="s">
        <v>9</v>
      </c>
      <c r="G1067" s="9">
        <v>455</v>
      </c>
    </row>
    <row r="1068" spans="1:7" x14ac:dyDescent="0.25">
      <c r="A1068" s="8">
        <v>1067</v>
      </c>
      <c r="B1068" s="9" t="s">
        <v>1770</v>
      </c>
      <c r="C1068" s="10">
        <v>3.6215277777777777E-2</v>
      </c>
      <c r="D1068" s="11" t="s">
        <v>1771</v>
      </c>
      <c r="E1068" s="9" t="s">
        <v>3070</v>
      </c>
      <c r="F1068" s="9" t="s">
        <v>47</v>
      </c>
      <c r="G1068" s="9">
        <v>157</v>
      </c>
    </row>
    <row r="1069" spans="1:7" x14ac:dyDescent="0.25">
      <c r="A1069" s="8">
        <v>1068</v>
      </c>
      <c r="B1069" s="9" t="s">
        <v>1772</v>
      </c>
      <c r="C1069" s="10">
        <v>3.6215277777777777E-2</v>
      </c>
      <c r="D1069" s="11" t="s">
        <v>1771</v>
      </c>
      <c r="E1069" s="9" t="s">
        <v>3070</v>
      </c>
      <c r="F1069" s="9" t="s">
        <v>9</v>
      </c>
      <c r="G1069" s="9">
        <v>456</v>
      </c>
    </row>
    <row r="1070" spans="1:7" x14ac:dyDescent="0.25">
      <c r="A1070" s="8">
        <v>1069</v>
      </c>
      <c r="B1070" s="9" t="s">
        <v>1773</v>
      </c>
      <c r="C1070" s="10">
        <v>3.622685185185185E-2</v>
      </c>
      <c r="D1070" s="11" t="s">
        <v>1774</v>
      </c>
      <c r="E1070" s="9" t="s">
        <v>3071</v>
      </c>
      <c r="F1070" s="9" t="s">
        <v>33</v>
      </c>
      <c r="G1070" s="9">
        <v>99</v>
      </c>
    </row>
    <row r="1071" spans="1:7" x14ac:dyDescent="0.25">
      <c r="A1071" s="8">
        <v>1070</v>
      </c>
      <c r="B1071" s="9" t="s">
        <v>1775</v>
      </c>
      <c r="C1071" s="10">
        <v>3.6238425925925924E-2</v>
      </c>
      <c r="D1071" s="11" t="s">
        <v>1776</v>
      </c>
      <c r="E1071" s="9" t="s">
        <v>3070</v>
      </c>
      <c r="F1071" s="9" t="s">
        <v>9</v>
      </c>
      <c r="G1071" s="9">
        <v>457</v>
      </c>
    </row>
    <row r="1072" spans="1:7" x14ac:dyDescent="0.25">
      <c r="A1072" s="8">
        <v>1071</v>
      </c>
      <c r="B1072" s="9" t="s">
        <v>1777</v>
      </c>
      <c r="C1072" s="10">
        <v>3.6238425925925924E-2</v>
      </c>
      <c r="D1072" s="11" t="s">
        <v>1776</v>
      </c>
      <c r="E1072" s="9" t="s">
        <v>3070</v>
      </c>
      <c r="F1072" s="9" t="s">
        <v>47</v>
      </c>
      <c r="G1072" s="9">
        <v>158</v>
      </c>
    </row>
    <row r="1073" spans="1:7" x14ac:dyDescent="0.25">
      <c r="A1073" s="8">
        <v>1072</v>
      </c>
      <c r="B1073" s="9" t="s">
        <v>1778</v>
      </c>
      <c r="C1073" s="10">
        <v>3.6249999999999998E-2</v>
      </c>
      <c r="D1073" s="11" t="s">
        <v>1779</v>
      </c>
      <c r="E1073" s="9" t="s">
        <v>3070</v>
      </c>
      <c r="F1073" s="9" t="s">
        <v>47</v>
      </c>
      <c r="G1073" s="9">
        <v>159</v>
      </c>
    </row>
    <row r="1074" spans="1:7" x14ac:dyDescent="0.25">
      <c r="A1074" s="8">
        <v>1073</v>
      </c>
      <c r="B1074" s="9" t="s">
        <v>1780</v>
      </c>
      <c r="C1074" s="10">
        <v>3.6261574074074078E-2</v>
      </c>
      <c r="D1074" s="11" t="s">
        <v>1781</v>
      </c>
      <c r="E1074" s="9" t="s">
        <v>3071</v>
      </c>
      <c r="F1074" s="9" t="s">
        <v>33</v>
      </c>
      <c r="G1074" s="9">
        <v>100</v>
      </c>
    </row>
    <row r="1075" spans="1:7" x14ac:dyDescent="0.25">
      <c r="A1075" s="8">
        <v>1074</v>
      </c>
      <c r="B1075" s="9" t="s">
        <v>1782</v>
      </c>
      <c r="C1075" s="10">
        <v>3.6261574074074078E-2</v>
      </c>
      <c r="D1075" s="11" t="s">
        <v>1781</v>
      </c>
      <c r="E1075" s="9" t="s">
        <v>3070</v>
      </c>
      <c r="F1075" s="9" t="s">
        <v>47</v>
      </c>
      <c r="G1075" s="9">
        <v>160</v>
      </c>
    </row>
    <row r="1076" spans="1:7" x14ac:dyDescent="0.25">
      <c r="A1076" s="8">
        <v>1075</v>
      </c>
      <c r="B1076" s="9" t="s">
        <v>1783</v>
      </c>
      <c r="C1076" s="10">
        <v>3.6261574074074078E-2</v>
      </c>
      <c r="D1076" s="11" t="s">
        <v>1781</v>
      </c>
      <c r="E1076" s="9" t="s">
        <v>3070</v>
      </c>
      <c r="F1076" s="9" t="s">
        <v>47</v>
      </c>
      <c r="G1076" s="9">
        <v>161</v>
      </c>
    </row>
    <row r="1077" spans="1:7" x14ac:dyDescent="0.25">
      <c r="A1077" s="8">
        <v>1076</v>
      </c>
      <c r="B1077" s="9" t="s">
        <v>1784</v>
      </c>
      <c r="C1077" s="10">
        <v>3.6273148148148145E-2</v>
      </c>
      <c r="D1077" s="11" t="s">
        <v>1785</v>
      </c>
      <c r="E1077" s="9" t="s">
        <v>3071</v>
      </c>
      <c r="F1077" s="9" t="s">
        <v>50</v>
      </c>
      <c r="G1077" s="9">
        <v>1</v>
      </c>
    </row>
    <row r="1078" spans="1:7" x14ac:dyDescent="0.25">
      <c r="A1078" s="8">
        <v>1077</v>
      </c>
      <c r="B1078" s="9" t="s">
        <v>1786</v>
      </c>
      <c r="C1078" s="10">
        <v>3.6284722222222225E-2</v>
      </c>
      <c r="D1078" s="11" t="s">
        <v>1787</v>
      </c>
      <c r="E1078" s="9" t="s">
        <v>3070</v>
      </c>
      <c r="F1078" s="9" t="s">
        <v>53</v>
      </c>
      <c r="G1078" s="9">
        <v>32</v>
      </c>
    </row>
    <row r="1079" spans="1:7" x14ac:dyDescent="0.25">
      <c r="A1079" s="8">
        <v>1078</v>
      </c>
      <c r="B1079" s="9" t="s">
        <v>1788</v>
      </c>
      <c r="C1079" s="10">
        <v>3.6307870370370372E-2</v>
      </c>
      <c r="D1079" s="11" t="s">
        <v>1789</v>
      </c>
      <c r="E1079" s="9" t="s">
        <v>3071</v>
      </c>
      <c r="F1079" s="9" t="s">
        <v>39</v>
      </c>
      <c r="G1079" s="9">
        <v>29</v>
      </c>
    </row>
    <row r="1080" spans="1:7" x14ac:dyDescent="0.25">
      <c r="A1080" s="8">
        <v>1079</v>
      </c>
      <c r="B1080" s="9" t="s">
        <v>1790</v>
      </c>
      <c r="C1080" s="10">
        <v>3.6331018518518519E-2</v>
      </c>
      <c r="D1080" s="11" t="s">
        <v>1791</v>
      </c>
      <c r="E1080" s="9" t="s">
        <v>3071</v>
      </c>
      <c r="F1080" s="9" t="s">
        <v>33</v>
      </c>
      <c r="G1080" s="9">
        <v>101</v>
      </c>
    </row>
    <row r="1081" spans="1:7" x14ac:dyDescent="0.25">
      <c r="A1081" s="8">
        <v>1080</v>
      </c>
      <c r="B1081" s="9" t="s">
        <v>1792</v>
      </c>
      <c r="C1081" s="10">
        <v>3.6331018518518519E-2</v>
      </c>
      <c r="D1081" s="11" t="s">
        <v>1791</v>
      </c>
      <c r="E1081" s="9" t="s">
        <v>3070</v>
      </c>
      <c r="F1081" s="9" t="s">
        <v>47</v>
      </c>
      <c r="G1081" s="9">
        <v>162</v>
      </c>
    </row>
    <row r="1082" spans="1:7" x14ac:dyDescent="0.25">
      <c r="A1082" s="8">
        <v>1081</v>
      </c>
      <c r="B1082" s="9" t="s">
        <v>1793</v>
      </c>
      <c r="C1082" s="10">
        <v>3.6331018518518519E-2</v>
      </c>
      <c r="D1082" s="11" t="s">
        <v>1791</v>
      </c>
      <c r="E1082" s="9" t="s">
        <v>3070</v>
      </c>
      <c r="F1082" s="9" t="s">
        <v>9</v>
      </c>
      <c r="G1082" s="9">
        <v>458</v>
      </c>
    </row>
    <row r="1083" spans="1:7" x14ac:dyDescent="0.25">
      <c r="A1083" s="8">
        <v>1082</v>
      </c>
      <c r="B1083" s="9" t="s">
        <v>1794</v>
      </c>
      <c r="C1083" s="10">
        <v>3.6342592592592593E-2</v>
      </c>
      <c r="D1083" s="11" t="s">
        <v>1795</v>
      </c>
      <c r="E1083" s="9" t="s">
        <v>3070</v>
      </c>
      <c r="F1083" s="9" t="s">
        <v>9</v>
      </c>
      <c r="G1083" s="9">
        <v>459</v>
      </c>
    </row>
    <row r="1084" spans="1:7" x14ac:dyDescent="0.25">
      <c r="A1084" s="8">
        <v>1083</v>
      </c>
      <c r="B1084" s="9" t="s">
        <v>1796</v>
      </c>
      <c r="C1084" s="10">
        <v>3.6342592592592593E-2</v>
      </c>
      <c r="D1084" s="11" t="s">
        <v>1795</v>
      </c>
      <c r="E1084" s="9" t="s">
        <v>3070</v>
      </c>
      <c r="F1084" s="9" t="s">
        <v>36</v>
      </c>
      <c r="G1084" s="9">
        <v>244</v>
      </c>
    </row>
    <row r="1085" spans="1:7" x14ac:dyDescent="0.25">
      <c r="A1085" s="8">
        <v>1084</v>
      </c>
      <c r="B1085" s="9" t="s">
        <v>1797</v>
      </c>
      <c r="C1085" s="10">
        <v>3.636574074074074E-2</v>
      </c>
      <c r="D1085" s="11" t="s">
        <v>1798</v>
      </c>
      <c r="E1085" s="9" t="s">
        <v>3071</v>
      </c>
      <c r="F1085" s="9" t="s">
        <v>39</v>
      </c>
      <c r="G1085" s="9">
        <v>30</v>
      </c>
    </row>
    <row r="1086" spans="1:7" x14ac:dyDescent="0.25">
      <c r="A1086" s="8">
        <v>1085</v>
      </c>
      <c r="B1086" s="9" t="s">
        <v>1799</v>
      </c>
      <c r="C1086" s="10">
        <v>3.6377314814814814E-2</v>
      </c>
      <c r="D1086" s="11" t="s">
        <v>1800</v>
      </c>
      <c r="E1086" s="9" t="s">
        <v>3070</v>
      </c>
      <c r="F1086" s="9" t="s">
        <v>9</v>
      </c>
      <c r="G1086" s="9">
        <v>460</v>
      </c>
    </row>
    <row r="1087" spans="1:7" x14ac:dyDescent="0.25">
      <c r="A1087" s="8">
        <v>1086</v>
      </c>
      <c r="B1087" s="9" t="s">
        <v>1801</v>
      </c>
      <c r="C1087" s="10">
        <v>3.6388888888888887E-2</v>
      </c>
      <c r="D1087" s="11" t="s">
        <v>1802</v>
      </c>
      <c r="E1087" s="9" t="s">
        <v>3071</v>
      </c>
      <c r="F1087" s="9" t="s">
        <v>44</v>
      </c>
      <c r="G1087" s="9">
        <v>19</v>
      </c>
    </row>
    <row r="1088" spans="1:7" x14ac:dyDescent="0.25">
      <c r="A1088" s="8">
        <v>1087</v>
      </c>
      <c r="B1088" s="9" t="s">
        <v>1803</v>
      </c>
      <c r="C1088" s="10">
        <v>3.6388888888888887E-2</v>
      </c>
      <c r="D1088" s="11" t="s">
        <v>1802</v>
      </c>
      <c r="E1088" s="9" t="s">
        <v>3070</v>
      </c>
      <c r="F1088" s="9" t="s">
        <v>47</v>
      </c>
      <c r="G1088" s="9">
        <v>163</v>
      </c>
    </row>
    <row r="1089" spans="1:7" x14ac:dyDescent="0.25">
      <c r="A1089" s="8">
        <v>1088</v>
      </c>
      <c r="B1089" s="9" t="s">
        <v>1804</v>
      </c>
      <c r="C1089" s="10">
        <v>3.6388888888888887E-2</v>
      </c>
      <c r="D1089" s="11" t="s">
        <v>1802</v>
      </c>
      <c r="E1089" s="9" t="s">
        <v>3071</v>
      </c>
      <c r="F1089" s="9" t="s">
        <v>33</v>
      </c>
      <c r="G1089" s="9">
        <v>102</v>
      </c>
    </row>
    <row r="1090" spans="1:7" x14ac:dyDescent="0.25">
      <c r="A1090" s="8">
        <v>1089</v>
      </c>
      <c r="B1090" s="9" t="s">
        <v>1805</v>
      </c>
      <c r="C1090" s="10">
        <v>3.6388888888888887E-2</v>
      </c>
      <c r="D1090" s="11" t="s">
        <v>1802</v>
      </c>
      <c r="E1090" s="9" t="s">
        <v>3071</v>
      </c>
      <c r="F1090" s="9" t="s">
        <v>39</v>
      </c>
      <c r="G1090" s="9">
        <v>31</v>
      </c>
    </row>
    <row r="1091" spans="1:7" x14ac:dyDescent="0.25">
      <c r="A1091" s="8">
        <v>1090</v>
      </c>
      <c r="B1091" s="9" t="s">
        <v>1806</v>
      </c>
      <c r="C1091" s="10">
        <v>3.6412037037037034E-2</v>
      </c>
      <c r="D1091" s="11" t="s">
        <v>1807</v>
      </c>
      <c r="E1091" s="9" t="s">
        <v>3070</v>
      </c>
      <c r="F1091" s="9" t="s">
        <v>9</v>
      </c>
      <c r="G1091" s="9">
        <v>461</v>
      </c>
    </row>
    <row r="1092" spans="1:7" x14ac:dyDescent="0.25">
      <c r="A1092" s="8">
        <v>1091</v>
      </c>
      <c r="B1092" s="9" t="s">
        <v>1808</v>
      </c>
      <c r="C1092" s="10">
        <v>3.6423611111111115E-2</v>
      </c>
      <c r="D1092" s="11" t="s">
        <v>1809</v>
      </c>
      <c r="E1092" s="9" t="s">
        <v>3070</v>
      </c>
      <c r="F1092" s="9" t="s">
        <v>9</v>
      </c>
      <c r="G1092" s="9">
        <v>462</v>
      </c>
    </row>
    <row r="1093" spans="1:7" x14ac:dyDescent="0.25">
      <c r="A1093" s="8">
        <v>1092</v>
      </c>
      <c r="B1093" s="9" t="s">
        <v>1810</v>
      </c>
      <c r="C1093" s="10">
        <v>3.6458333333333336E-2</v>
      </c>
      <c r="D1093" s="11" t="s">
        <v>1811</v>
      </c>
      <c r="E1093" s="9" t="s">
        <v>3070</v>
      </c>
      <c r="F1093" s="9" t="s">
        <v>36</v>
      </c>
      <c r="G1093" s="9">
        <v>245</v>
      </c>
    </row>
    <row r="1094" spans="1:7" x14ac:dyDescent="0.25">
      <c r="A1094" s="8">
        <v>1093</v>
      </c>
      <c r="B1094" s="9" t="s">
        <v>1812</v>
      </c>
      <c r="C1094" s="10">
        <v>3.6481481481481483E-2</v>
      </c>
      <c r="D1094" s="11" t="s">
        <v>1813</v>
      </c>
      <c r="E1094" s="9" t="s">
        <v>3071</v>
      </c>
      <c r="F1094" s="9" t="s">
        <v>39</v>
      </c>
      <c r="G1094" s="9">
        <v>32</v>
      </c>
    </row>
    <row r="1095" spans="1:7" x14ac:dyDescent="0.25">
      <c r="A1095" s="8">
        <v>1094</v>
      </c>
      <c r="B1095" s="9" t="s">
        <v>1814</v>
      </c>
      <c r="C1095" s="10">
        <v>3.6493055555555549E-2</v>
      </c>
      <c r="D1095" s="11" t="s">
        <v>1815</v>
      </c>
      <c r="E1095" s="9" t="s">
        <v>3071</v>
      </c>
      <c r="F1095" s="9" t="s">
        <v>33</v>
      </c>
      <c r="G1095" s="9">
        <v>103</v>
      </c>
    </row>
    <row r="1096" spans="1:7" x14ac:dyDescent="0.25">
      <c r="A1096" s="8">
        <v>1095</v>
      </c>
      <c r="B1096" s="9" t="s">
        <v>1816</v>
      </c>
      <c r="C1096" s="10">
        <v>3.6493055555555549E-2</v>
      </c>
      <c r="D1096" s="11" t="s">
        <v>1815</v>
      </c>
      <c r="E1096" s="9" t="s">
        <v>3070</v>
      </c>
      <c r="F1096" s="9" t="s">
        <v>9</v>
      </c>
      <c r="G1096" s="9">
        <v>463</v>
      </c>
    </row>
    <row r="1097" spans="1:7" x14ac:dyDescent="0.25">
      <c r="A1097" s="8">
        <v>1096</v>
      </c>
      <c r="B1097" s="9" t="s">
        <v>1817</v>
      </c>
      <c r="C1097" s="10">
        <v>3.650462962962963E-2</v>
      </c>
      <c r="D1097" s="11" t="s">
        <v>1818</v>
      </c>
      <c r="E1097" s="9" t="s">
        <v>3070</v>
      </c>
      <c r="F1097" s="9" t="s">
        <v>47</v>
      </c>
      <c r="G1097" s="9">
        <v>164</v>
      </c>
    </row>
    <row r="1098" spans="1:7" x14ac:dyDescent="0.25">
      <c r="A1098" s="8">
        <v>1097</v>
      </c>
      <c r="B1098" s="9" t="s">
        <v>1819</v>
      </c>
      <c r="C1098" s="10">
        <v>3.6516203703703703E-2</v>
      </c>
      <c r="D1098" s="11" t="s">
        <v>1820</v>
      </c>
      <c r="E1098" s="9" t="s">
        <v>3071</v>
      </c>
      <c r="F1098" s="9" t="s">
        <v>50</v>
      </c>
      <c r="G1098" s="9">
        <v>2</v>
      </c>
    </row>
    <row r="1099" spans="1:7" x14ac:dyDescent="0.25">
      <c r="A1099" s="8">
        <v>1098</v>
      </c>
      <c r="B1099" s="9" t="s">
        <v>1821</v>
      </c>
      <c r="C1099" s="10">
        <v>3.6527777777777777E-2</v>
      </c>
      <c r="D1099" s="11" t="s">
        <v>1822</v>
      </c>
      <c r="E1099" s="9" t="s">
        <v>3071</v>
      </c>
      <c r="F1099" s="9" t="s">
        <v>33</v>
      </c>
      <c r="G1099" s="9">
        <v>104</v>
      </c>
    </row>
    <row r="1100" spans="1:7" x14ac:dyDescent="0.25">
      <c r="A1100" s="8">
        <v>1099</v>
      </c>
      <c r="B1100" s="9" t="s">
        <v>1823</v>
      </c>
      <c r="C1100" s="10">
        <v>3.6527777777777777E-2</v>
      </c>
      <c r="D1100" s="11" t="s">
        <v>1822</v>
      </c>
      <c r="E1100" s="9" t="s">
        <v>3070</v>
      </c>
      <c r="F1100" s="9" t="s">
        <v>9</v>
      </c>
      <c r="G1100" s="9">
        <v>464</v>
      </c>
    </row>
    <row r="1101" spans="1:7" x14ac:dyDescent="0.25">
      <c r="A1101" s="8">
        <v>1100</v>
      </c>
      <c r="B1101" s="9" t="s">
        <v>1824</v>
      </c>
      <c r="C1101" s="10">
        <v>3.6539351851851851E-2</v>
      </c>
      <c r="D1101" s="11" t="s">
        <v>1825</v>
      </c>
      <c r="E1101" s="9" t="s">
        <v>3070</v>
      </c>
      <c r="F1101" s="9" t="s">
        <v>36</v>
      </c>
      <c r="G1101" s="9">
        <v>246</v>
      </c>
    </row>
    <row r="1102" spans="1:7" x14ac:dyDescent="0.25">
      <c r="A1102" s="8">
        <v>1101</v>
      </c>
      <c r="B1102" s="9" t="s">
        <v>1826</v>
      </c>
      <c r="C1102" s="10">
        <v>3.6550925925925924E-2</v>
      </c>
      <c r="D1102" s="11" t="s">
        <v>1827</v>
      </c>
      <c r="E1102" s="9" t="s">
        <v>3071</v>
      </c>
      <c r="F1102" s="9" t="s">
        <v>33</v>
      </c>
      <c r="G1102" s="9">
        <v>105</v>
      </c>
    </row>
    <row r="1103" spans="1:7" x14ac:dyDescent="0.25">
      <c r="A1103" s="8">
        <v>1102</v>
      </c>
      <c r="B1103" s="9" t="s">
        <v>1828</v>
      </c>
      <c r="C1103" s="10">
        <v>3.6550925925925924E-2</v>
      </c>
      <c r="D1103" s="11" t="s">
        <v>1827</v>
      </c>
      <c r="E1103" s="9" t="s">
        <v>3071</v>
      </c>
      <c r="F1103" s="9" t="s">
        <v>39</v>
      </c>
      <c r="G1103" s="9">
        <v>33</v>
      </c>
    </row>
    <row r="1104" spans="1:7" x14ac:dyDescent="0.25">
      <c r="A1104" s="8">
        <v>1103</v>
      </c>
      <c r="B1104" s="9" t="s">
        <v>1829</v>
      </c>
      <c r="C1104" s="10">
        <v>3.6550925925925924E-2</v>
      </c>
      <c r="D1104" s="11" t="s">
        <v>1827</v>
      </c>
      <c r="E1104" s="9" t="s">
        <v>3071</v>
      </c>
      <c r="F1104" s="9" t="s">
        <v>39</v>
      </c>
      <c r="G1104" s="9">
        <v>34</v>
      </c>
    </row>
    <row r="1105" spans="1:7" x14ac:dyDescent="0.25">
      <c r="A1105" s="8">
        <v>1104</v>
      </c>
      <c r="B1105" s="9" t="s">
        <v>1830</v>
      </c>
      <c r="C1105" s="10">
        <v>3.6562499999999998E-2</v>
      </c>
      <c r="D1105" s="11" t="s">
        <v>1831</v>
      </c>
      <c r="E1105" s="9" t="s">
        <v>3070</v>
      </c>
      <c r="F1105" s="9" t="s">
        <v>36</v>
      </c>
      <c r="G1105" s="9">
        <v>247</v>
      </c>
    </row>
    <row r="1106" spans="1:7" x14ac:dyDescent="0.25">
      <c r="A1106" s="8">
        <v>1105</v>
      </c>
      <c r="B1106" s="9" t="s">
        <v>1832</v>
      </c>
      <c r="C1106" s="10">
        <v>3.6562499999999998E-2</v>
      </c>
      <c r="D1106" s="11" t="s">
        <v>1831</v>
      </c>
      <c r="E1106" s="9" t="s">
        <v>3070</v>
      </c>
      <c r="F1106" s="9" t="s">
        <v>9</v>
      </c>
      <c r="G1106" s="9">
        <v>465</v>
      </c>
    </row>
    <row r="1107" spans="1:7" x14ac:dyDescent="0.25">
      <c r="A1107" s="8">
        <v>1106</v>
      </c>
      <c r="B1107" s="9" t="s">
        <v>1833</v>
      </c>
      <c r="C1107" s="10">
        <v>3.6562499999999998E-2</v>
      </c>
      <c r="D1107" s="11" t="s">
        <v>1831</v>
      </c>
      <c r="E1107" s="9" t="s">
        <v>3070</v>
      </c>
      <c r="F1107" s="9" t="s">
        <v>36</v>
      </c>
      <c r="G1107" s="9">
        <v>248</v>
      </c>
    </row>
    <row r="1108" spans="1:7" x14ac:dyDescent="0.25">
      <c r="A1108" s="8">
        <v>1107</v>
      </c>
      <c r="B1108" s="9" t="s">
        <v>1834</v>
      </c>
      <c r="C1108" s="10">
        <v>3.6574074074074071E-2</v>
      </c>
      <c r="D1108" s="11" t="s">
        <v>1835</v>
      </c>
      <c r="E1108" s="9" t="s">
        <v>3071</v>
      </c>
      <c r="F1108" s="9" t="s">
        <v>39</v>
      </c>
      <c r="G1108" s="9">
        <v>35</v>
      </c>
    </row>
    <row r="1109" spans="1:7" x14ac:dyDescent="0.25">
      <c r="A1109" s="8">
        <v>1108</v>
      </c>
      <c r="B1109" s="9" t="s">
        <v>1836</v>
      </c>
      <c r="C1109" s="10">
        <v>3.6597222222222225E-2</v>
      </c>
      <c r="D1109" s="11" t="s">
        <v>1837</v>
      </c>
      <c r="E1109" s="9" t="s">
        <v>3070</v>
      </c>
      <c r="F1109" s="9" t="s">
        <v>9</v>
      </c>
      <c r="G1109" s="9">
        <v>466</v>
      </c>
    </row>
    <row r="1110" spans="1:7" x14ac:dyDescent="0.25">
      <c r="A1110" s="8">
        <v>1109</v>
      </c>
      <c r="B1110" s="9" t="s">
        <v>1838</v>
      </c>
      <c r="C1110" s="10">
        <v>3.6597222222222225E-2</v>
      </c>
      <c r="D1110" s="11" t="s">
        <v>1837</v>
      </c>
      <c r="E1110" s="9" t="s">
        <v>3070</v>
      </c>
      <c r="F1110" s="9" t="s">
        <v>9</v>
      </c>
      <c r="G1110" s="9">
        <v>467</v>
      </c>
    </row>
    <row r="1111" spans="1:7" x14ac:dyDescent="0.25">
      <c r="A1111" s="8">
        <v>1110</v>
      </c>
      <c r="B1111" s="9" t="s">
        <v>1839</v>
      </c>
      <c r="C1111" s="10">
        <v>3.6597222222222225E-2</v>
      </c>
      <c r="D1111" s="11" t="s">
        <v>1837</v>
      </c>
      <c r="E1111" s="9" t="s">
        <v>3070</v>
      </c>
      <c r="F1111" s="9" t="s">
        <v>9</v>
      </c>
      <c r="G1111" s="9">
        <v>468</v>
      </c>
    </row>
    <row r="1112" spans="1:7" x14ac:dyDescent="0.25">
      <c r="A1112" s="8">
        <v>1111</v>
      </c>
      <c r="B1112" s="9" t="s">
        <v>1840</v>
      </c>
      <c r="C1112" s="10">
        <v>3.6608796296296299E-2</v>
      </c>
      <c r="D1112" s="11" t="s">
        <v>1841</v>
      </c>
      <c r="E1112" s="9" t="s">
        <v>3071</v>
      </c>
      <c r="F1112" s="9" t="s">
        <v>44</v>
      </c>
      <c r="G1112" s="9">
        <v>20</v>
      </c>
    </row>
    <row r="1113" spans="1:7" x14ac:dyDescent="0.25">
      <c r="A1113" s="8">
        <v>1112</v>
      </c>
      <c r="B1113" s="9" t="s">
        <v>1842</v>
      </c>
      <c r="C1113" s="10">
        <v>3.6608796296296299E-2</v>
      </c>
      <c r="D1113" s="11" t="s">
        <v>1841</v>
      </c>
      <c r="E1113" s="9" t="s">
        <v>3070</v>
      </c>
      <c r="F1113" s="9" t="s">
        <v>36</v>
      </c>
      <c r="G1113" s="9">
        <v>249</v>
      </c>
    </row>
    <row r="1114" spans="1:7" x14ac:dyDescent="0.25">
      <c r="A1114" s="8">
        <v>1113</v>
      </c>
      <c r="B1114" s="9" t="s">
        <v>1843</v>
      </c>
      <c r="C1114" s="10">
        <v>3.6608796296296299E-2</v>
      </c>
      <c r="D1114" s="11" t="s">
        <v>1841</v>
      </c>
      <c r="E1114" s="9" t="s">
        <v>3070</v>
      </c>
      <c r="F1114" s="9" t="s">
        <v>9</v>
      </c>
      <c r="G1114" s="9">
        <v>469</v>
      </c>
    </row>
    <row r="1115" spans="1:7" x14ac:dyDescent="0.25">
      <c r="A1115" s="8">
        <v>1114</v>
      </c>
      <c r="B1115" s="9" t="s">
        <v>1844</v>
      </c>
      <c r="C1115" s="10">
        <v>3.6620370370370373E-2</v>
      </c>
      <c r="D1115" s="11" t="s">
        <v>1845</v>
      </c>
      <c r="E1115" s="9" t="s">
        <v>3070</v>
      </c>
      <c r="F1115" s="9" t="s">
        <v>47</v>
      </c>
      <c r="G1115" s="9">
        <v>165</v>
      </c>
    </row>
    <row r="1116" spans="1:7" x14ac:dyDescent="0.25">
      <c r="A1116" s="8">
        <v>1115</v>
      </c>
      <c r="B1116" s="9" t="s">
        <v>1846</v>
      </c>
      <c r="C1116" s="10">
        <v>3.6631944444444446E-2</v>
      </c>
      <c r="D1116" s="11" t="s">
        <v>1847</v>
      </c>
      <c r="E1116" s="9" t="s">
        <v>3071</v>
      </c>
      <c r="F1116" s="9" t="s">
        <v>44</v>
      </c>
      <c r="G1116" s="9">
        <v>21</v>
      </c>
    </row>
    <row r="1117" spans="1:7" x14ac:dyDescent="0.25">
      <c r="A1117" s="8">
        <v>1116</v>
      </c>
      <c r="B1117" s="9" t="s">
        <v>1848</v>
      </c>
      <c r="C1117" s="10">
        <v>3.6655092592592593E-2</v>
      </c>
      <c r="D1117" s="11" t="s">
        <v>1849</v>
      </c>
      <c r="E1117" s="9" t="s">
        <v>3070</v>
      </c>
      <c r="F1117" s="9" t="s">
        <v>47</v>
      </c>
      <c r="G1117" s="9">
        <v>166</v>
      </c>
    </row>
    <row r="1118" spans="1:7" x14ac:dyDescent="0.25">
      <c r="A1118" s="8">
        <v>1117</v>
      </c>
      <c r="B1118" s="9" t="s">
        <v>1850</v>
      </c>
      <c r="C1118" s="10">
        <v>3.667824074074074E-2</v>
      </c>
      <c r="D1118" s="11" t="s">
        <v>1851</v>
      </c>
      <c r="E1118" s="9" t="s">
        <v>3070</v>
      </c>
      <c r="F1118" s="9" t="s">
        <v>9</v>
      </c>
      <c r="G1118" s="9">
        <v>470</v>
      </c>
    </row>
    <row r="1119" spans="1:7" x14ac:dyDescent="0.25">
      <c r="A1119" s="8">
        <v>1118</v>
      </c>
      <c r="B1119" s="9" t="s">
        <v>1852</v>
      </c>
      <c r="C1119" s="10">
        <v>3.6689814814814821E-2</v>
      </c>
      <c r="D1119" s="11" t="s">
        <v>1853</v>
      </c>
      <c r="E1119" s="9" t="s">
        <v>3071</v>
      </c>
      <c r="F1119" s="9" t="s">
        <v>39</v>
      </c>
      <c r="G1119" s="9">
        <v>36</v>
      </c>
    </row>
    <row r="1120" spans="1:7" x14ac:dyDescent="0.25">
      <c r="A1120" s="8">
        <v>1119</v>
      </c>
      <c r="B1120" s="9" t="s">
        <v>1854</v>
      </c>
      <c r="C1120" s="10">
        <v>3.6712962962962961E-2</v>
      </c>
      <c r="D1120" s="11" t="s">
        <v>1855</v>
      </c>
      <c r="E1120" s="9" t="s">
        <v>3071</v>
      </c>
      <c r="F1120" s="9" t="s">
        <v>33</v>
      </c>
      <c r="G1120" s="9">
        <v>106</v>
      </c>
    </row>
    <row r="1121" spans="1:7" x14ac:dyDescent="0.25">
      <c r="A1121" s="8">
        <v>1120</v>
      </c>
      <c r="B1121" s="9" t="s">
        <v>1856</v>
      </c>
      <c r="C1121" s="10">
        <v>3.6724537037037035E-2</v>
      </c>
      <c r="D1121" s="11" t="s">
        <v>1857</v>
      </c>
      <c r="E1121" s="9" t="s">
        <v>3070</v>
      </c>
      <c r="F1121" s="9" t="s">
        <v>47</v>
      </c>
      <c r="G1121" s="9">
        <v>167</v>
      </c>
    </row>
    <row r="1122" spans="1:7" x14ac:dyDescent="0.25">
      <c r="A1122" s="8">
        <v>1121</v>
      </c>
      <c r="B1122" s="9" t="s">
        <v>1858</v>
      </c>
      <c r="C1122" s="10">
        <v>3.6747685185185182E-2</v>
      </c>
      <c r="D1122" s="11" t="s">
        <v>1859</v>
      </c>
      <c r="E1122" s="9" t="s">
        <v>3071</v>
      </c>
      <c r="F1122" s="9" t="s">
        <v>33</v>
      </c>
      <c r="G1122" s="9">
        <v>107</v>
      </c>
    </row>
    <row r="1123" spans="1:7" x14ac:dyDescent="0.25">
      <c r="A1123" s="8">
        <v>1122</v>
      </c>
      <c r="B1123" s="9" t="s">
        <v>1860</v>
      </c>
      <c r="C1123" s="10">
        <v>3.6759259259259255E-2</v>
      </c>
      <c r="D1123" s="11" t="s">
        <v>1861</v>
      </c>
      <c r="E1123" s="9" t="s">
        <v>3070</v>
      </c>
      <c r="F1123" s="9" t="s">
        <v>36</v>
      </c>
      <c r="G1123" s="9">
        <v>250</v>
      </c>
    </row>
    <row r="1124" spans="1:7" x14ac:dyDescent="0.25">
      <c r="A1124" s="8">
        <v>1123</v>
      </c>
      <c r="B1124" s="9" t="s">
        <v>1862</v>
      </c>
      <c r="C1124" s="10">
        <v>3.6770833333333336E-2</v>
      </c>
      <c r="D1124" s="11" t="s">
        <v>1863</v>
      </c>
      <c r="E1124" s="9" t="s">
        <v>3070</v>
      </c>
      <c r="F1124" s="9" t="s">
        <v>9</v>
      </c>
      <c r="G1124" s="9">
        <v>471</v>
      </c>
    </row>
    <row r="1125" spans="1:7" x14ac:dyDescent="0.25">
      <c r="A1125" s="8">
        <v>1124</v>
      </c>
      <c r="B1125" s="9" t="s">
        <v>1864</v>
      </c>
      <c r="C1125" s="10">
        <v>3.6782407407407409E-2</v>
      </c>
      <c r="D1125" s="11" t="s">
        <v>1865</v>
      </c>
      <c r="E1125" s="9" t="s">
        <v>3071</v>
      </c>
      <c r="F1125" s="9" t="s">
        <v>33</v>
      </c>
      <c r="G1125" s="9">
        <v>108</v>
      </c>
    </row>
    <row r="1126" spans="1:7" x14ac:dyDescent="0.25">
      <c r="A1126" s="8">
        <v>1125</v>
      </c>
      <c r="B1126" s="9" t="s">
        <v>1866</v>
      </c>
      <c r="C1126" s="10">
        <v>3.6782407407407409E-2</v>
      </c>
      <c r="D1126" s="11" t="s">
        <v>1865</v>
      </c>
      <c r="E1126" s="9" t="s">
        <v>3071</v>
      </c>
      <c r="F1126" s="9" t="s">
        <v>39</v>
      </c>
      <c r="G1126" s="9">
        <v>37</v>
      </c>
    </row>
    <row r="1127" spans="1:7" x14ac:dyDescent="0.25">
      <c r="A1127" s="8">
        <v>1126</v>
      </c>
      <c r="B1127" s="9" t="s">
        <v>1867</v>
      </c>
      <c r="C1127" s="10">
        <v>3.6793981481481483E-2</v>
      </c>
      <c r="D1127" s="11" t="s">
        <v>1868</v>
      </c>
      <c r="E1127" s="9" t="s">
        <v>3070</v>
      </c>
      <c r="F1127" s="9" t="s">
        <v>9</v>
      </c>
      <c r="G1127" s="9">
        <v>472</v>
      </c>
    </row>
    <row r="1128" spans="1:7" x14ac:dyDescent="0.25">
      <c r="A1128" s="8">
        <v>1127</v>
      </c>
      <c r="B1128" s="9" t="s">
        <v>1869</v>
      </c>
      <c r="C1128" s="10">
        <v>3.6805555555555557E-2</v>
      </c>
      <c r="D1128" s="11" t="s">
        <v>1870</v>
      </c>
      <c r="E1128" s="9" t="s">
        <v>3071</v>
      </c>
      <c r="F1128" s="9" t="s">
        <v>33</v>
      </c>
      <c r="G1128" s="9">
        <v>109</v>
      </c>
    </row>
    <row r="1129" spans="1:7" x14ac:dyDescent="0.25">
      <c r="A1129" s="8">
        <v>1128</v>
      </c>
      <c r="B1129" s="9" t="s">
        <v>1871</v>
      </c>
      <c r="C1129" s="10">
        <v>3.681712962962963E-2</v>
      </c>
      <c r="D1129" s="11" t="s">
        <v>1872</v>
      </c>
      <c r="E1129" s="9" t="s">
        <v>3070</v>
      </c>
      <c r="F1129" s="9" t="s">
        <v>9</v>
      </c>
      <c r="G1129" s="9">
        <v>473</v>
      </c>
    </row>
    <row r="1130" spans="1:7" x14ac:dyDescent="0.25">
      <c r="A1130" s="8">
        <v>1129</v>
      </c>
      <c r="B1130" s="9" t="s">
        <v>1873</v>
      </c>
      <c r="C1130" s="10">
        <v>3.6851851851851851E-2</v>
      </c>
      <c r="D1130" s="11" t="s">
        <v>1874</v>
      </c>
      <c r="E1130" s="9" t="s">
        <v>3070</v>
      </c>
      <c r="F1130" s="9" t="s">
        <v>47</v>
      </c>
      <c r="G1130" s="9">
        <v>168</v>
      </c>
    </row>
    <row r="1131" spans="1:7" x14ac:dyDescent="0.25">
      <c r="A1131" s="8">
        <v>1130</v>
      </c>
      <c r="B1131" s="9" t="s">
        <v>1875</v>
      </c>
      <c r="C1131" s="10">
        <v>3.6863425925925931E-2</v>
      </c>
      <c r="D1131" s="11" t="s">
        <v>1876</v>
      </c>
      <c r="E1131" s="9" t="s">
        <v>3071</v>
      </c>
      <c r="F1131" s="9" t="s">
        <v>33</v>
      </c>
      <c r="G1131" s="9">
        <v>110</v>
      </c>
    </row>
    <row r="1132" spans="1:7" x14ac:dyDescent="0.25">
      <c r="A1132" s="8">
        <v>1131</v>
      </c>
      <c r="B1132" s="9" t="s">
        <v>1877</v>
      </c>
      <c r="C1132" s="10">
        <v>3.6874999999999998E-2</v>
      </c>
      <c r="D1132" s="11" t="s">
        <v>1878</v>
      </c>
      <c r="E1132" s="9" t="s">
        <v>3070</v>
      </c>
      <c r="F1132" s="9" t="s">
        <v>9</v>
      </c>
      <c r="G1132" s="9">
        <v>474</v>
      </c>
    </row>
    <row r="1133" spans="1:7" x14ac:dyDescent="0.25">
      <c r="A1133" s="8">
        <v>1132</v>
      </c>
      <c r="B1133" s="9" t="s">
        <v>1879</v>
      </c>
      <c r="C1133" s="10">
        <v>3.6898148148148145E-2</v>
      </c>
      <c r="D1133" s="11" t="s">
        <v>1880</v>
      </c>
      <c r="E1133" s="9" t="s">
        <v>3071</v>
      </c>
      <c r="F1133" s="9" t="s">
        <v>39</v>
      </c>
      <c r="G1133" s="9">
        <v>38</v>
      </c>
    </row>
    <row r="1134" spans="1:7" x14ac:dyDescent="0.25">
      <c r="A1134" s="8">
        <v>1133</v>
      </c>
      <c r="B1134" s="9" t="s">
        <v>1881</v>
      </c>
      <c r="C1134" s="10">
        <v>3.6898148148148145E-2</v>
      </c>
      <c r="D1134" s="11" t="s">
        <v>1880</v>
      </c>
      <c r="E1134" s="9" t="s">
        <v>3070</v>
      </c>
      <c r="F1134" s="9" t="s">
        <v>47</v>
      </c>
      <c r="G1134" s="9">
        <v>169</v>
      </c>
    </row>
    <row r="1135" spans="1:7" x14ac:dyDescent="0.25">
      <c r="A1135" s="8">
        <v>1134</v>
      </c>
      <c r="B1135" s="9" t="s">
        <v>1882</v>
      </c>
      <c r="C1135" s="10">
        <v>3.6921296296296292E-2</v>
      </c>
      <c r="D1135" s="11" t="s">
        <v>1883</v>
      </c>
      <c r="E1135" s="9" t="s">
        <v>3070</v>
      </c>
      <c r="F1135" s="9" t="s">
        <v>36</v>
      </c>
      <c r="G1135" s="9">
        <v>251</v>
      </c>
    </row>
    <row r="1136" spans="1:7" x14ac:dyDescent="0.25">
      <c r="A1136" s="8">
        <v>1135</v>
      </c>
      <c r="B1136" s="9" t="s">
        <v>1884</v>
      </c>
      <c r="C1136" s="10">
        <v>3.6932870370370366E-2</v>
      </c>
      <c r="D1136" s="11" t="s">
        <v>1885</v>
      </c>
      <c r="E1136" s="9" t="s">
        <v>3071</v>
      </c>
      <c r="F1136" s="9" t="s">
        <v>33</v>
      </c>
      <c r="G1136" s="9">
        <v>111</v>
      </c>
    </row>
    <row r="1137" spans="1:7" x14ac:dyDescent="0.25">
      <c r="A1137" s="8">
        <v>1136</v>
      </c>
      <c r="B1137" s="9" t="s">
        <v>1886</v>
      </c>
      <c r="C1137" s="10">
        <v>3.6932870370370366E-2</v>
      </c>
      <c r="D1137" s="11" t="s">
        <v>1885</v>
      </c>
      <c r="E1137" s="9" t="s">
        <v>3070</v>
      </c>
      <c r="F1137" s="9" t="s">
        <v>47</v>
      </c>
      <c r="G1137" s="9">
        <v>170</v>
      </c>
    </row>
    <row r="1138" spans="1:7" x14ac:dyDescent="0.25">
      <c r="A1138" s="8">
        <v>1137</v>
      </c>
      <c r="B1138" s="9" t="s">
        <v>1887</v>
      </c>
      <c r="C1138" s="10">
        <v>3.6944444444444446E-2</v>
      </c>
      <c r="D1138" s="11" t="s">
        <v>1888</v>
      </c>
      <c r="E1138" s="9" t="s">
        <v>3070</v>
      </c>
      <c r="F1138" s="9" t="s">
        <v>47</v>
      </c>
      <c r="G1138" s="9">
        <v>171</v>
      </c>
    </row>
    <row r="1139" spans="1:7" x14ac:dyDescent="0.25">
      <c r="A1139" s="8">
        <v>1138</v>
      </c>
      <c r="B1139" s="9" t="s">
        <v>1889</v>
      </c>
      <c r="C1139" s="10">
        <v>3.6967592592592594E-2</v>
      </c>
      <c r="D1139" s="11" t="s">
        <v>1890</v>
      </c>
      <c r="E1139" s="9" t="s">
        <v>3070</v>
      </c>
      <c r="F1139" s="9" t="s">
        <v>47</v>
      </c>
      <c r="G1139" s="9">
        <v>172</v>
      </c>
    </row>
    <row r="1140" spans="1:7" x14ac:dyDescent="0.25">
      <c r="A1140" s="8">
        <v>1139</v>
      </c>
      <c r="B1140" s="9" t="s">
        <v>1891</v>
      </c>
      <c r="C1140" s="10">
        <v>3.6967592592592594E-2</v>
      </c>
      <c r="D1140" s="11" t="s">
        <v>1890</v>
      </c>
      <c r="E1140" s="9" t="s">
        <v>3070</v>
      </c>
      <c r="F1140" s="9" t="s">
        <v>47</v>
      </c>
      <c r="G1140" s="9">
        <v>173</v>
      </c>
    </row>
    <row r="1141" spans="1:7" x14ac:dyDescent="0.25">
      <c r="A1141" s="8">
        <v>1140</v>
      </c>
      <c r="B1141" s="9" t="s">
        <v>1892</v>
      </c>
      <c r="C1141" s="10">
        <v>3.6979166666666667E-2</v>
      </c>
      <c r="D1141" s="11" t="s">
        <v>1893</v>
      </c>
      <c r="E1141" s="9" t="s">
        <v>3071</v>
      </c>
      <c r="F1141" s="9" t="s">
        <v>33</v>
      </c>
      <c r="G1141" s="9">
        <v>112</v>
      </c>
    </row>
    <row r="1142" spans="1:7" x14ac:dyDescent="0.25">
      <c r="A1142" s="8">
        <v>1141</v>
      </c>
      <c r="B1142" s="9" t="s">
        <v>1894</v>
      </c>
      <c r="C1142" s="10">
        <v>3.6979166666666667E-2</v>
      </c>
      <c r="D1142" s="11" t="s">
        <v>1893</v>
      </c>
      <c r="E1142" s="9" t="s">
        <v>3071</v>
      </c>
      <c r="F1142" s="9" t="s">
        <v>33</v>
      </c>
      <c r="G1142" s="9">
        <v>113</v>
      </c>
    </row>
    <row r="1143" spans="1:7" x14ac:dyDescent="0.25">
      <c r="A1143" s="8">
        <v>1142</v>
      </c>
      <c r="B1143" s="9" t="s">
        <v>1895</v>
      </c>
      <c r="C1143" s="10">
        <v>3.6990740740740741E-2</v>
      </c>
      <c r="D1143" s="11" t="s">
        <v>1896</v>
      </c>
      <c r="E1143" s="9" t="s">
        <v>3071</v>
      </c>
      <c r="F1143" s="9" t="s">
        <v>39</v>
      </c>
      <c r="G1143" s="9">
        <v>39</v>
      </c>
    </row>
    <row r="1144" spans="1:7" x14ac:dyDescent="0.25">
      <c r="A1144" s="8">
        <v>1143</v>
      </c>
      <c r="B1144" s="9" t="s">
        <v>1897</v>
      </c>
      <c r="C1144" s="10">
        <v>3.6990740740740741E-2</v>
      </c>
      <c r="D1144" s="11" t="s">
        <v>1896</v>
      </c>
      <c r="E1144" s="9" t="s">
        <v>3071</v>
      </c>
      <c r="F1144" s="9" t="s">
        <v>27</v>
      </c>
      <c r="G1144" s="9">
        <v>2</v>
      </c>
    </row>
    <row r="1145" spans="1:7" x14ac:dyDescent="0.25">
      <c r="A1145" s="8">
        <v>1144</v>
      </c>
      <c r="B1145" s="9" t="s">
        <v>1898</v>
      </c>
      <c r="C1145" s="10">
        <v>3.7013888888888888E-2</v>
      </c>
      <c r="D1145" s="11" t="s">
        <v>1899</v>
      </c>
      <c r="E1145" s="9" t="s">
        <v>3070</v>
      </c>
      <c r="F1145" s="9" t="s">
        <v>9</v>
      </c>
      <c r="G1145" s="9">
        <v>475</v>
      </c>
    </row>
    <row r="1146" spans="1:7" x14ac:dyDescent="0.25">
      <c r="A1146" s="8">
        <v>1145</v>
      </c>
      <c r="B1146" s="9" t="s">
        <v>1900</v>
      </c>
      <c r="C1146" s="10">
        <v>3.7025462962962961E-2</v>
      </c>
      <c r="D1146" s="11" t="s">
        <v>1901</v>
      </c>
      <c r="E1146" s="9" t="s">
        <v>3070</v>
      </c>
      <c r="F1146" s="9" t="s">
        <v>47</v>
      </c>
      <c r="G1146" s="9">
        <v>174</v>
      </c>
    </row>
    <row r="1147" spans="1:7" x14ac:dyDescent="0.25">
      <c r="A1147" s="8">
        <v>1146</v>
      </c>
      <c r="B1147" s="9" t="s">
        <v>1902</v>
      </c>
      <c r="C1147" s="10">
        <v>3.7025462962962961E-2</v>
      </c>
      <c r="D1147" s="11" t="s">
        <v>1901</v>
      </c>
      <c r="E1147" s="9" t="s">
        <v>3070</v>
      </c>
      <c r="F1147" s="9" t="s">
        <v>59</v>
      </c>
      <c r="G1147" s="9">
        <v>10</v>
      </c>
    </row>
    <row r="1148" spans="1:7" x14ac:dyDescent="0.25">
      <c r="A1148" s="8">
        <v>1147</v>
      </c>
      <c r="B1148" s="9" t="s">
        <v>1903</v>
      </c>
      <c r="C1148" s="10">
        <v>3.7037037037037042E-2</v>
      </c>
      <c r="D1148" s="11" t="s">
        <v>1904</v>
      </c>
      <c r="E1148" s="9" t="s">
        <v>3071</v>
      </c>
      <c r="F1148" s="9" t="s">
        <v>39</v>
      </c>
      <c r="G1148" s="9">
        <v>40</v>
      </c>
    </row>
    <row r="1149" spans="1:7" x14ac:dyDescent="0.25">
      <c r="A1149" s="8">
        <v>1148</v>
      </c>
      <c r="B1149" s="9" t="s">
        <v>1905</v>
      </c>
      <c r="C1149" s="10">
        <v>3.7037037037037042E-2</v>
      </c>
      <c r="D1149" s="11" t="s">
        <v>1904</v>
      </c>
      <c r="E1149" s="9" t="s">
        <v>3071</v>
      </c>
      <c r="F1149" s="9" t="s">
        <v>33</v>
      </c>
      <c r="G1149" s="9">
        <v>114</v>
      </c>
    </row>
    <row r="1150" spans="1:7" x14ac:dyDescent="0.25">
      <c r="A1150" s="8">
        <v>1149</v>
      </c>
      <c r="B1150" s="9" t="s">
        <v>1906</v>
      </c>
      <c r="C1150" s="10">
        <v>3.7037037037037042E-2</v>
      </c>
      <c r="D1150" s="11" t="s">
        <v>1904</v>
      </c>
      <c r="E1150" s="9" t="s">
        <v>3070</v>
      </c>
      <c r="F1150" s="9" t="s">
        <v>9</v>
      </c>
      <c r="G1150" s="9">
        <v>476</v>
      </c>
    </row>
    <row r="1151" spans="1:7" x14ac:dyDescent="0.25">
      <c r="A1151" s="8">
        <v>1150</v>
      </c>
      <c r="B1151" s="9" t="s">
        <v>1907</v>
      </c>
      <c r="C1151" s="10">
        <v>3.7048611111111109E-2</v>
      </c>
      <c r="D1151" s="11" t="s">
        <v>1908</v>
      </c>
      <c r="E1151" s="9" t="s">
        <v>3071</v>
      </c>
      <c r="F1151" s="9" t="s">
        <v>33</v>
      </c>
      <c r="G1151" s="9">
        <v>115</v>
      </c>
    </row>
    <row r="1152" spans="1:7" x14ac:dyDescent="0.25">
      <c r="A1152" s="8">
        <v>1151</v>
      </c>
      <c r="B1152" s="9" t="s">
        <v>1909</v>
      </c>
      <c r="C1152" s="10">
        <v>3.7060185185185189E-2</v>
      </c>
      <c r="D1152" s="11" t="s">
        <v>1910</v>
      </c>
      <c r="E1152" s="9" t="s">
        <v>3071</v>
      </c>
      <c r="F1152" s="9" t="s">
        <v>33</v>
      </c>
      <c r="G1152" s="9">
        <v>116</v>
      </c>
    </row>
    <row r="1153" spans="1:7" x14ac:dyDescent="0.25">
      <c r="A1153" s="8">
        <v>1152</v>
      </c>
      <c r="B1153" s="9" t="s">
        <v>1911</v>
      </c>
      <c r="C1153" s="10">
        <v>3.7094907407407403E-2</v>
      </c>
      <c r="D1153" s="11" t="s">
        <v>1912</v>
      </c>
      <c r="E1153" s="9" t="s">
        <v>3070</v>
      </c>
      <c r="F1153" s="9" t="s">
        <v>9</v>
      </c>
      <c r="G1153" s="9">
        <v>477</v>
      </c>
    </row>
    <row r="1154" spans="1:7" x14ac:dyDescent="0.25">
      <c r="A1154" s="23">
        <v>1153</v>
      </c>
      <c r="B1154" s="9" t="s">
        <v>1913</v>
      </c>
      <c r="C1154" s="10">
        <v>3.7106481481481483E-2</v>
      </c>
      <c r="D1154" s="11" t="s">
        <v>1914</v>
      </c>
      <c r="E1154" s="9" t="s">
        <v>3070</v>
      </c>
      <c r="F1154" s="9" t="s">
        <v>9</v>
      </c>
      <c r="G1154" s="9">
        <v>478</v>
      </c>
    </row>
    <row r="1155" spans="1:7" x14ac:dyDescent="0.25">
      <c r="A1155" s="23">
        <v>1154</v>
      </c>
      <c r="B1155" s="9" t="s">
        <v>1915</v>
      </c>
      <c r="C1155" s="10">
        <v>3.7118055555555557E-2</v>
      </c>
      <c r="D1155" s="11" t="s">
        <v>1916</v>
      </c>
      <c r="E1155" s="9" t="s">
        <v>3071</v>
      </c>
      <c r="F1155" s="9" t="s">
        <v>50</v>
      </c>
      <c r="G1155" s="9">
        <v>3</v>
      </c>
    </row>
    <row r="1156" spans="1:7" x14ac:dyDescent="0.25">
      <c r="A1156" s="23">
        <v>1155</v>
      </c>
      <c r="B1156" s="9" t="s">
        <v>1917</v>
      </c>
      <c r="C1156" s="10">
        <v>3.7118055555555557E-2</v>
      </c>
      <c r="D1156" s="11" t="s">
        <v>1916</v>
      </c>
      <c r="E1156" s="9" t="s">
        <v>3070</v>
      </c>
      <c r="F1156" s="9" t="s">
        <v>9</v>
      </c>
      <c r="G1156" s="9">
        <v>479</v>
      </c>
    </row>
    <row r="1157" spans="1:7" x14ac:dyDescent="0.25">
      <c r="A1157" s="23">
        <v>1156</v>
      </c>
      <c r="B1157" s="9" t="s">
        <v>1918</v>
      </c>
      <c r="C1157" s="10">
        <v>3.712962962962963E-2</v>
      </c>
      <c r="D1157" s="11" t="s">
        <v>1919</v>
      </c>
      <c r="E1157" s="9" t="s">
        <v>3071</v>
      </c>
      <c r="F1157" s="9" t="s">
        <v>33</v>
      </c>
      <c r="G1157" s="9">
        <v>117</v>
      </c>
    </row>
    <row r="1158" spans="1:7" x14ac:dyDescent="0.25">
      <c r="A1158" s="23">
        <v>1157</v>
      </c>
      <c r="B1158" s="9" t="s">
        <v>1920</v>
      </c>
      <c r="C1158" s="10">
        <v>3.7164351851851851E-2</v>
      </c>
      <c r="D1158" s="11" t="s">
        <v>1921</v>
      </c>
      <c r="E1158" s="9" t="s">
        <v>3070</v>
      </c>
      <c r="F1158" s="9" t="s">
        <v>53</v>
      </c>
      <c r="G1158" s="9">
        <v>33</v>
      </c>
    </row>
    <row r="1159" spans="1:7" x14ac:dyDescent="0.25">
      <c r="A1159" s="23">
        <v>1158</v>
      </c>
      <c r="B1159" s="9" t="s">
        <v>1922</v>
      </c>
      <c r="C1159" s="10">
        <v>3.7187499999999998E-2</v>
      </c>
      <c r="D1159" s="11" t="s">
        <v>1923</v>
      </c>
      <c r="E1159" s="9" t="s">
        <v>3071</v>
      </c>
      <c r="F1159" s="9" t="s">
        <v>33</v>
      </c>
      <c r="G1159" s="9">
        <v>118</v>
      </c>
    </row>
    <row r="1160" spans="1:7" x14ac:dyDescent="0.25">
      <c r="A1160" s="23">
        <v>1159</v>
      </c>
      <c r="B1160" s="9" t="s">
        <v>1924</v>
      </c>
      <c r="C1160" s="10">
        <v>3.7187499999999998E-2</v>
      </c>
      <c r="D1160" s="11" t="s">
        <v>1923</v>
      </c>
      <c r="E1160" s="9" t="s">
        <v>3070</v>
      </c>
      <c r="F1160" s="9" t="s">
        <v>47</v>
      </c>
      <c r="G1160" s="9">
        <v>175</v>
      </c>
    </row>
    <row r="1161" spans="1:7" x14ac:dyDescent="0.25">
      <c r="A1161" s="23">
        <v>1160</v>
      </c>
      <c r="B1161" s="9" t="s">
        <v>1925</v>
      </c>
      <c r="C1161" s="10">
        <v>3.7187499999999998E-2</v>
      </c>
      <c r="D1161" s="11" t="s">
        <v>1923</v>
      </c>
      <c r="E1161" s="9" t="s">
        <v>3071</v>
      </c>
      <c r="F1161" s="9" t="s">
        <v>33</v>
      </c>
      <c r="G1161" s="9">
        <v>119</v>
      </c>
    </row>
    <row r="1162" spans="1:7" x14ac:dyDescent="0.25">
      <c r="A1162" s="23">
        <v>1161</v>
      </c>
      <c r="B1162" s="9" t="s">
        <v>1926</v>
      </c>
      <c r="C1162" s="10">
        <v>3.7199074074074072E-2</v>
      </c>
      <c r="D1162" s="11" t="s">
        <v>1927</v>
      </c>
      <c r="E1162" s="9" t="s">
        <v>3071</v>
      </c>
      <c r="F1162" s="9" t="s">
        <v>33</v>
      </c>
      <c r="G1162" s="9">
        <v>120</v>
      </c>
    </row>
    <row r="1163" spans="1:7" x14ac:dyDescent="0.25">
      <c r="A1163" s="23">
        <v>1162</v>
      </c>
      <c r="B1163" s="9" t="s">
        <v>1928</v>
      </c>
      <c r="C1163" s="10">
        <v>3.7210648148148152E-2</v>
      </c>
      <c r="D1163" s="11" t="s">
        <v>1929</v>
      </c>
      <c r="E1163" s="9" t="s">
        <v>3071</v>
      </c>
      <c r="F1163" s="9" t="s">
        <v>33</v>
      </c>
      <c r="G1163" s="9">
        <v>121</v>
      </c>
    </row>
    <row r="1164" spans="1:7" x14ac:dyDescent="0.25">
      <c r="A1164" s="23">
        <v>1163</v>
      </c>
      <c r="B1164" s="9" t="s">
        <v>1930</v>
      </c>
      <c r="C1164" s="10">
        <v>3.7210648148148152E-2</v>
      </c>
      <c r="D1164" s="11" t="s">
        <v>1929</v>
      </c>
      <c r="E1164" s="9" t="s">
        <v>3070</v>
      </c>
      <c r="F1164" s="9" t="s">
        <v>36</v>
      </c>
      <c r="G1164" s="9">
        <v>252</v>
      </c>
    </row>
    <row r="1165" spans="1:7" x14ac:dyDescent="0.25">
      <c r="A1165" s="23">
        <v>1164</v>
      </c>
      <c r="B1165" s="9" t="s">
        <v>1931</v>
      </c>
      <c r="C1165" s="10">
        <v>3.7210648148148152E-2</v>
      </c>
      <c r="D1165" s="11" t="s">
        <v>1929</v>
      </c>
      <c r="E1165" s="9" t="s">
        <v>3071</v>
      </c>
      <c r="F1165" s="9" t="s">
        <v>39</v>
      </c>
      <c r="G1165" s="9">
        <v>41</v>
      </c>
    </row>
    <row r="1166" spans="1:7" x14ac:dyDescent="0.25">
      <c r="A1166" s="23">
        <v>1165</v>
      </c>
      <c r="B1166" s="9" t="s">
        <v>1932</v>
      </c>
      <c r="C1166" s="10">
        <v>3.7222222222222219E-2</v>
      </c>
      <c r="D1166" s="11" t="s">
        <v>1933</v>
      </c>
      <c r="E1166" s="9" t="s">
        <v>3071</v>
      </c>
      <c r="F1166" s="9" t="s">
        <v>39</v>
      </c>
      <c r="G1166" s="9">
        <v>42</v>
      </c>
    </row>
    <row r="1167" spans="1:7" x14ac:dyDescent="0.25">
      <c r="A1167" s="23">
        <v>1166</v>
      </c>
      <c r="B1167" s="9" t="s">
        <v>1934</v>
      </c>
      <c r="C1167" s="10">
        <v>3.7222222222222219E-2</v>
      </c>
      <c r="D1167" s="11" t="s">
        <v>1933</v>
      </c>
      <c r="E1167" s="9" t="s">
        <v>3070</v>
      </c>
      <c r="F1167" s="9" t="s">
        <v>9</v>
      </c>
      <c r="G1167" s="9">
        <v>480</v>
      </c>
    </row>
    <row r="1168" spans="1:7" x14ac:dyDescent="0.25">
      <c r="A1168" s="23">
        <v>1167</v>
      </c>
      <c r="B1168" s="9" t="s">
        <v>1935</v>
      </c>
      <c r="C1168" s="10">
        <v>3.7222222222222219E-2</v>
      </c>
      <c r="D1168" s="11" t="s">
        <v>1933</v>
      </c>
      <c r="E1168" s="9" t="s">
        <v>3070</v>
      </c>
      <c r="F1168" s="9" t="s">
        <v>47</v>
      </c>
      <c r="G1168" s="9">
        <v>176</v>
      </c>
    </row>
    <row r="1169" spans="1:7" x14ac:dyDescent="0.25">
      <c r="A1169" s="23">
        <v>1168</v>
      </c>
      <c r="B1169" s="9" t="s">
        <v>1936</v>
      </c>
      <c r="C1169" s="10">
        <v>3.72337962962963E-2</v>
      </c>
      <c r="D1169" s="11" t="s">
        <v>1937</v>
      </c>
      <c r="E1169" s="9" t="s">
        <v>3070</v>
      </c>
      <c r="F1169" s="9" t="s">
        <v>53</v>
      </c>
      <c r="G1169" s="9">
        <v>34</v>
      </c>
    </row>
    <row r="1170" spans="1:7" x14ac:dyDescent="0.25">
      <c r="A1170" s="23">
        <v>1169</v>
      </c>
      <c r="B1170" s="9" t="s">
        <v>1938</v>
      </c>
      <c r="C1170" s="10">
        <v>3.72337962962963E-2</v>
      </c>
      <c r="D1170" s="11" t="s">
        <v>1937</v>
      </c>
      <c r="E1170" s="9" t="s">
        <v>3070</v>
      </c>
      <c r="F1170" s="9" t="s">
        <v>36</v>
      </c>
      <c r="G1170" s="9">
        <v>253</v>
      </c>
    </row>
    <row r="1171" spans="1:7" x14ac:dyDescent="0.25">
      <c r="A1171" s="23">
        <v>1170</v>
      </c>
      <c r="B1171" s="9" t="s">
        <v>1939</v>
      </c>
      <c r="C1171" s="10">
        <v>3.72337962962963E-2</v>
      </c>
      <c r="D1171" s="11" t="s">
        <v>1937</v>
      </c>
      <c r="E1171" s="9" t="s">
        <v>3070</v>
      </c>
      <c r="F1171" s="9" t="s">
        <v>36</v>
      </c>
      <c r="G1171" s="9">
        <v>254</v>
      </c>
    </row>
    <row r="1172" spans="1:7" x14ac:dyDescent="0.25">
      <c r="A1172" s="23">
        <v>1171</v>
      </c>
      <c r="B1172" s="9" t="s">
        <v>1940</v>
      </c>
      <c r="C1172" s="10">
        <v>3.7245370370370366E-2</v>
      </c>
      <c r="D1172" s="11" t="s">
        <v>1941</v>
      </c>
      <c r="E1172" s="9" t="s">
        <v>3070</v>
      </c>
      <c r="F1172" s="9" t="s">
        <v>9</v>
      </c>
      <c r="G1172" s="9">
        <v>481</v>
      </c>
    </row>
    <row r="1173" spans="1:7" x14ac:dyDescent="0.25">
      <c r="A1173" s="23">
        <v>1172</v>
      </c>
      <c r="B1173" s="9" t="s">
        <v>1942</v>
      </c>
      <c r="C1173" s="10">
        <v>3.7268518518518513E-2</v>
      </c>
      <c r="D1173" s="11" t="s">
        <v>1943</v>
      </c>
      <c r="E1173" s="9" t="s">
        <v>3070</v>
      </c>
      <c r="F1173" s="9" t="s">
        <v>47</v>
      </c>
      <c r="G1173" s="9">
        <v>177</v>
      </c>
    </row>
    <row r="1174" spans="1:7" x14ac:dyDescent="0.25">
      <c r="A1174" s="23">
        <v>1173</v>
      </c>
      <c r="B1174" s="9" t="s">
        <v>1944</v>
      </c>
      <c r="C1174" s="10">
        <v>3.7268518518518513E-2</v>
      </c>
      <c r="D1174" s="11" t="s">
        <v>1943</v>
      </c>
      <c r="E1174" s="9" t="s">
        <v>3070</v>
      </c>
      <c r="F1174" s="9" t="s">
        <v>36</v>
      </c>
      <c r="G1174" s="9">
        <v>255</v>
      </c>
    </row>
    <row r="1175" spans="1:7" x14ac:dyDescent="0.25">
      <c r="A1175" s="23">
        <v>1174</v>
      </c>
      <c r="B1175" s="9" t="s">
        <v>1945</v>
      </c>
      <c r="C1175" s="10">
        <v>3.7280092592592594E-2</v>
      </c>
      <c r="D1175" s="11" t="s">
        <v>1946</v>
      </c>
      <c r="E1175" s="9" t="s">
        <v>3071</v>
      </c>
      <c r="F1175" s="9" t="s">
        <v>33</v>
      </c>
      <c r="G1175" s="9">
        <v>122</v>
      </c>
    </row>
    <row r="1176" spans="1:7" x14ac:dyDescent="0.25">
      <c r="A1176" s="23">
        <v>1175</v>
      </c>
      <c r="B1176" s="9" t="s">
        <v>1947</v>
      </c>
      <c r="C1176" s="10">
        <v>3.7280092592592594E-2</v>
      </c>
      <c r="D1176" s="11" t="s">
        <v>1946</v>
      </c>
      <c r="E1176" s="9" t="s">
        <v>3071</v>
      </c>
      <c r="F1176" s="9" t="s">
        <v>33</v>
      </c>
      <c r="G1176" s="9">
        <v>123</v>
      </c>
    </row>
    <row r="1177" spans="1:7" x14ac:dyDescent="0.25">
      <c r="A1177" s="23">
        <v>1176</v>
      </c>
      <c r="B1177" s="9" t="s">
        <v>1948</v>
      </c>
      <c r="C1177" s="10">
        <v>3.7303240740740741E-2</v>
      </c>
      <c r="D1177" s="11" t="s">
        <v>1949</v>
      </c>
      <c r="E1177" s="9" t="s">
        <v>3071</v>
      </c>
      <c r="F1177" s="9" t="s">
        <v>33</v>
      </c>
      <c r="G1177" s="9">
        <v>124</v>
      </c>
    </row>
    <row r="1178" spans="1:7" x14ac:dyDescent="0.25">
      <c r="A1178" s="23">
        <v>1177</v>
      </c>
      <c r="B1178" s="9" t="s">
        <v>1950</v>
      </c>
      <c r="C1178" s="10">
        <v>3.7314814814814815E-2</v>
      </c>
      <c r="D1178" s="11" t="s">
        <v>1951</v>
      </c>
      <c r="E1178" s="9" t="s">
        <v>3071</v>
      </c>
      <c r="F1178" s="9" t="s">
        <v>33</v>
      </c>
      <c r="G1178" s="9">
        <v>125</v>
      </c>
    </row>
    <row r="1179" spans="1:7" x14ac:dyDescent="0.25">
      <c r="A1179" s="23">
        <v>1178</v>
      </c>
      <c r="B1179" s="9" t="s">
        <v>1952</v>
      </c>
      <c r="C1179" s="10">
        <v>3.7314814814814815E-2</v>
      </c>
      <c r="D1179" s="11" t="s">
        <v>1951</v>
      </c>
      <c r="E1179" s="9" t="s">
        <v>3070</v>
      </c>
      <c r="F1179" s="9" t="s">
        <v>47</v>
      </c>
      <c r="G1179" s="9">
        <v>178</v>
      </c>
    </row>
    <row r="1180" spans="1:7" x14ac:dyDescent="0.25">
      <c r="A1180" s="23">
        <v>1179</v>
      </c>
      <c r="B1180" s="9" t="s">
        <v>1953</v>
      </c>
      <c r="C1180" s="10">
        <v>3.7314814814814815E-2</v>
      </c>
      <c r="D1180" s="11" t="s">
        <v>1951</v>
      </c>
      <c r="E1180" s="9" t="s">
        <v>3070</v>
      </c>
      <c r="F1180" s="9" t="s">
        <v>9</v>
      </c>
      <c r="G1180" s="9">
        <v>482</v>
      </c>
    </row>
    <row r="1181" spans="1:7" x14ac:dyDescent="0.25">
      <c r="A1181" s="23">
        <v>1180</v>
      </c>
      <c r="B1181" s="9" t="s">
        <v>1954</v>
      </c>
      <c r="C1181" s="10">
        <v>3.7337962962962962E-2</v>
      </c>
      <c r="D1181" s="11" t="s">
        <v>1955</v>
      </c>
      <c r="E1181" s="9" t="s">
        <v>3070</v>
      </c>
      <c r="F1181" s="9" t="s">
        <v>47</v>
      </c>
      <c r="G1181" s="9">
        <v>179</v>
      </c>
    </row>
    <row r="1182" spans="1:7" x14ac:dyDescent="0.25">
      <c r="A1182" s="23">
        <v>1181</v>
      </c>
      <c r="B1182" s="9" t="s">
        <v>1956</v>
      </c>
      <c r="C1182" s="10">
        <v>3.7361111111111109E-2</v>
      </c>
      <c r="D1182" s="11" t="s">
        <v>1957</v>
      </c>
      <c r="E1182" s="9" t="s">
        <v>3070</v>
      </c>
      <c r="F1182" s="9" t="s">
        <v>36</v>
      </c>
      <c r="G1182" s="9">
        <v>256</v>
      </c>
    </row>
    <row r="1183" spans="1:7" x14ac:dyDescent="0.25">
      <c r="A1183" s="23">
        <v>1182</v>
      </c>
      <c r="B1183" s="9" t="s">
        <v>1958</v>
      </c>
      <c r="C1183" s="10">
        <v>3.7361111111111109E-2</v>
      </c>
      <c r="D1183" s="11" t="s">
        <v>1957</v>
      </c>
      <c r="E1183" s="9" t="s">
        <v>3070</v>
      </c>
      <c r="F1183" s="9" t="s">
        <v>9</v>
      </c>
      <c r="G1183" s="9">
        <v>483</v>
      </c>
    </row>
    <row r="1184" spans="1:7" x14ac:dyDescent="0.25">
      <c r="A1184" s="23">
        <v>1183</v>
      </c>
      <c r="B1184" s="9" t="s">
        <v>1959</v>
      </c>
      <c r="C1184" s="10">
        <v>3.7372685185185189E-2</v>
      </c>
      <c r="D1184" s="11" t="s">
        <v>1960</v>
      </c>
      <c r="E1184" s="9" t="s">
        <v>3070</v>
      </c>
      <c r="F1184" s="9" t="s">
        <v>9</v>
      </c>
      <c r="G1184" s="9">
        <v>484</v>
      </c>
    </row>
    <row r="1185" spans="1:7" x14ac:dyDescent="0.25">
      <c r="A1185" s="23">
        <v>1184</v>
      </c>
      <c r="B1185" s="9" t="s">
        <v>1961</v>
      </c>
      <c r="C1185" s="10">
        <v>3.740740740740741E-2</v>
      </c>
      <c r="D1185" s="11" t="s">
        <v>1962</v>
      </c>
      <c r="E1185" s="9" t="s">
        <v>3071</v>
      </c>
      <c r="F1185" s="9" t="s">
        <v>33</v>
      </c>
      <c r="G1185" s="9">
        <v>126</v>
      </c>
    </row>
    <row r="1186" spans="1:7" x14ac:dyDescent="0.25">
      <c r="A1186" s="23">
        <v>1185</v>
      </c>
      <c r="B1186" s="9" t="s">
        <v>1963</v>
      </c>
      <c r="C1186" s="10">
        <v>3.740740740740741E-2</v>
      </c>
      <c r="D1186" s="11" t="s">
        <v>1962</v>
      </c>
      <c r="E1186" s="9" t="s">
        <v>3071</v>
      </c>
      <c r="F1186" s="9" t="s">
        <v>39</v>
      </c>
      <c r="G1186" s="9">
        <v>43</v>
      </c>
    </row>
    <row r="1187" spans="1:7" x14ac:dyDescent="0.25">
      <c r="A1187" s="23">
        <v>1186</v>
      </c>
      <c r="B1187" s="9" t="s">
        <v>1964</v>
      </c>
      <c r="C1187" s="10">
        <v>3.7418981481481477E-2</v>
      </c>
      <c r="D1187" s="11" t="s">
        <v>1965</v>
      </c>
      <c r="E1187" s="9" t="s">
        <v>3070</v>
      </c>
      <c r="F1187" s="9" t="s">
        <v>36</v>
      </c>
      <c r="G1187" s="9">
        <v>257</v>
      </c>
    </row>
    <row r="1188" spans="1:7" x14ac:dyDescent="0.25">
      <c r="A1188" s="23">
        <v>1187</v>
      </c>
      <c r="B1188" s="9" t="s">
        <v>1966</v>
      </c>
      <c r="C1188" s="10">
        <v>3.7430555555555557E-2</v>
      </c>
      <c r="D1188" s="11" t="s">
        <v>1967</v>
      </c>
      <c r="E1188" s="9" t="s">
        <v>3070</v>
      </c>
      <c r="F1188" s="9" t="s">
        <v>47</v>
      </c>
      <c r="G1188" s="9">
        <v>180</v>
      </c>
    </row>
    <row r="1189" spans="1:7" x14ac:dyDescent="0.25">
      <c r="A1189" s="23">
        <v>1188</v>
      </c>
      <c r="B1189" s="9" t="s">
        <v>1968</v>
      </c>
      <c r="C1189" s="10">
        <v>3.7442129629629624E-2</v>
      </c>
      <c r="D1189" s="11" t="s">
        <v>1969</v>
      </c>
      <c r="E1189" s="9" t="s">
        <v>3071</v>
      </c>
      <c r="F1189" s="9" t="s">
        <v>44</v>
      </c>
      <c r="G1189" s="9">
        <v>22</v>
      </c>
    </row>
    <row r="1190" spans="1:7" x14ac:dyDescent="0.25">
      <c r="A1190" s="23">
        <v>1189</v>
      </c>
      <c r="B1190" s="9" t="s">
        <v>1970</v>
      </c>
      <c r="C1190" s="10">
        <v>3.7453703703703704E-2</v>
      </c>
      <c r="D1190" s="11" t="s">
        <v>1971</v>
      </c>
      <c r="E1190" s="9" t="s">
        <v>3071</v>
      </c>
      <c r="F1190" s="9" t="s">
        <v>44</v>
      </c>
      <c r="G1190" s="9">
        <v>23</v>
      </c>
    </row>
    <row r="1191" spans="1:7" x14ac:dyDescent="0.25">
      <c r="A1191" s="23">
        <v>1190</v>
      </c>
      <c r="B1191" s="9" t="s">
        <v>1972</v>
      </c>
      <c r="C1191" s="10">
        <v>3.7476851851851851E-2</v>
      </c>
      <c r="D1191" s="11" t="s">
        <v>1973</v>
      </c>
      <c r="E1191" s="9" t="s">
        <v>3070</v>
      </c>
      <c r="F1191" s="9" t="s">
        <v>47</v>
      </c>
      <c r="G1191" s="9">
        <v>181</v>
      </c>
    </row>
    <row r="1192" spans="1:7" x14ac:dyDescent="0.25">
      <c r="A1192" s="23">
        <v>1191</v>
      </c>
      <c r="B1192" s="9" t="s">
        <v>1974</v>
      </c>
      <c r="C1192" s="10">
        <v>3.7476851851851851E-2</v>
      </c>
      <c r="D1192" s="11" t="s">
        <v>1973</v>
      </c>
      <c r="E1192" s="9" t="s">
        <v>3071</v>
      </c>
      <c r="F1192" s="9" t="s">
        <v>33</v>
      </c>
      <c r="G1192" s="9">
        <v>127</v>
      </c>
    </row>
    <row r="1193" spans="1:7" x14ac:dyDescent="0.25">
      <c r="A1193" s="23">
        <v>1192</v>
      </c>
      <c r="B1193" s="9" t="s">
        <v>1975</v>
      </c>
      <c r="C1193" s="10">
        <v>3.7476851851851851E-2</v>
      </c>
      <c r="D1193" s="11" t="s">
        <v>1973</v>
      </c>
      <c r="E1193" s="9" t="s">
        <v>3070</v>
      </c>
      <c r="F1193" s="9" t="s">
        <v>9</v>
      </c>
      <c r="G1193" s="9">
        <v>485</v>
      </c>
    </row>
    <row r="1194" spans="1:7" x14ac:dyDescent="0.25">
      <c r="A1194" s="23">
        <v>1193</v>
      </c>
      <c r="B1194" s="9" t="s">
        <v>1976</v>
      </c>
      <c r="C1194" s="10">
        <v>3.7476851851851851E-2</v>
      </c>
      <c r="D1194" s="11" t="s">
        <v>1973</v>
      </c>
      <c r="E1194" s="9" t="s">
        <v>3071</v>
      </c>
      <c r="F1194" s="9" t="s">
        <v>33</v>
      </c>
      <c r="G1194" s="9">
        <v>128</v>
      </c>
    </row>
    <row r="1195" spans="1:7" x14ac:dyDescent="0.25">
      <c r="A1195" s="23">
        <v>1194</v>
      </c>
      <c r="B1195" s="9" t="s">
        <v>1977</v>
      </c>
      <c r="C1195" s="10">
        <v>3.7511574074074072E-2</v>
      </c>
      <c r="D1195" s="11" t="s">
        <v>1978</v>
      </c>
      <c r="E1195" s="9" t="s">
        <v>3071</v>
      </c>
      <c r="F1195" s="9" t="s">
        <v>39</v>
      </c>
      <c r="G1195" s="9">
        <v>44</v>
      </c>
    </row>
    <row r="1196" spans="1:7" x14ac:dyDescent="0.25">
      <c r="A1196" s="23">
        <v>1195</v>
      </c>
      <c r="B1196" s="9" t="s">
        <v>1979</v>
      </c>
      <c r="C1196" s="10">
        <v>3.7523148148148146E-2</v>
      </c>
      <c r="D1196" s="11" t="s">
        <v>1980</v>
      </c>
      <c r="E1196" s="9" t="s">
        <v>3070</v>
      </c>
      <c r="F1196" s="9" t="s">
        <v>9</v>
      </c>
      <c r="G1196" s="9">
        <v>486</v>
      </c>
    </row>
    <row r="1197" spans="1:7" x14ac:dyDescent="0.25">
      <c r="A1197" s="23">
        <v>1196</v>
      </c>
      <c r="B1197" s="9" t="s">
        <v>1981</v>
      </c>
      <c r="C1197" s="10">
        <v>3.75462962962963E-2</v>
      </c>
      <c r="D1197" s="11" t="s">
        <v>1982</v>
      </c>
      <c r="E1197" s="9" t="s">
        <v>3071</v>
      </c>
      <c r="F1197" s="9" t="s">
        <v>39</v>
      </c>
      <c r="G1197" s="9">
        <v>45</v>
      </c>
    </row>
    <row r="1198" spans="1:7" x14ac:dyDescent="0.25">
      <c r="A1198" s="23">
        <v>1197</v>
      </c>
      <c r="B1198" s="9" t="s">
        <v>1983</v>
      </c>
      <c r="C1198" s="10">
        <v>3.7557870370370373E-2</v>
      </c>
      <c r="D1198" s="11" t="s">
        <v>1984</v>
      </c>
      <c r="E1198" s="9" t="s">
        <v>3070</v>
      </c>
      <c r="F1198" s="9" t="s">
        <v>53</v>
      </c>
      <c r="G1198" s="9">
        <v>35</v>
      </c>
    </row>
    <row r="1199" spans="1:7" x14ac:dyDescent="0.25">
      <c r="A1199" s="23">
        <v>1198</v>
      </c>
      <c r="B1199" s="9" t="s">
        <v>1985</v>
      </c>
      <c r="C1199" s="10">
        <v>3.7569444444444447E-2</v>
      </c>
      <c r="D1199" s="11" t="s">
        <v>1986</v>
      </c>
      <c r="E1199" s="9" t="s">
        <v>3071</v>
      </c>
      <c r="F1199" s="9" t="s">
        <v>33</v>
      </c>
      <c r="G1199" s="9">
        <v>129</v>
      </c>
    </row>
    <row r="1200" spans="1:7" x14ac:dyDescent="0.25">
      <c r="A1200" s="23">
        <v>1199</v>
      </c>
      <c r="B1200" s="9" t="s">
        <v>1987</v>
      </c>
      <c r="C1200" s="10">
        <v>3.7569444444444447E-2</v>
      </c>
      <c r="D1200" s="11" t="s">
        <v>1986</v>
      </c>
      <c r="E1200" s="9" t="s">
        <v>3070</v>
      </c>
      <c r="F1200" s="9" t="s">
        <v>9</v>
      </c>
      <c r="G1200" s="9">
        <v>487</v>
      </c>
    </row>
    <row r="1201" spans="1:7" x14ac:dyDescent="0.25">
      <c r="A1201" s="23">
        <v>1200</v>
      </c>
      <c r="B1201" s="9" t="s">
        <v>1988</v>
      </c>
      <c r="C1201" s="10">
        <v>3.7581018518518521E-2</v>
      </c>
      <c r="D1201" s="11" t="s">
        <v>1989</v>
      </c>
      <c r="E1201" s="9" t="s">
        <v>3070</v>
      </c>
      <c r="F1201" s="9" t="s">
        <v>30</v>
      </c>
      <c r="G1201" s="9">
        <v>11</v>
      </c>
    </row>
    <row r="1202" spans="1:7" x14ac:dyDescent="0.25">
      <c r="A1202" s="23">
        <v>1201</v>
      </c>
      <c r="B1202" s="9" t="s">
        <v>1990</v>
      </c>
      <c r="C1202" s="10">
        <v>3.7592592592592594E-2</v>
      </c>
      <c r="D1202" s="11" t="s">
        <v>1991</v>
      </c>
      <c r="E1202" s="9" t="s">
        <v>3070</v>
      </c>
      <c r="F1202" s="9" t="s">
        <v>47</v>
      </c>
      <c r="G1202" s="9">
        <v>182</v>
      </c>
    </row>
    <row r="1203" spans="1:7" x14ac:dyDescent="0.25">
      <c r="A1203" s="23">
        <v>1202</v>
      </c>
      <c r="B1203" s="9" t="s">
        <v>1992</v>
      </c>
      <c r="C1203" s="10">
        <v>3.7627314814814815E-2</v>
      </c>
      <c r="D1203" s="11" t="s">
        <v>1993</v>
      </c>
      <c r="E1203" s="9" t="s">
        <v>3070</v>
      </c>
      <c r="F1203" s="9" t="s">
        <v>47</v>
      </c>
      <c r="G1203" s="9">
        <v>183</v>
      </c>
    </row>
    <row r="1204" spans="1:7" x14ac:dyDescent="0.25">
      <c r="A1204" s="23">
        <v>1203</v>
      </c>
      <c r="B1204" s="9" t="s">
        <v>1994</v>
      </c>
      <c r="C1204" s="10">
        <v>3.7627314814814815E-2</v>
      </c>
      <c r="D1204" s="11" t="s">
        <v>1993</v>
      </c>
      <c r="E1204" s="9" t="s">
        <v>3070</v>
      </c>
      <c r="F1204" s="9" t="s">
        <v>36</v>
      </c>
      <c r="G1204" s="9">
        <v>258</v>
      </c>
    </row>
    <row r="1205" spans="1:7" x14ac:dyDescent="0.25">
      <c r="A1205" s="23">
        <v>1204</v>
      </c>
      <c r="B1205" s="9" t="s">
        <v>1995</v>
      </c>
      <c r="C1205" s="10">
        <v>3.7638888888888895E-2</v>
      </c>
      <c r="D1205" s="11" t="s">
        <v>1996</v>
      </c>
      <c r="E1205" s="9" t="s">
        <v>3071</v>
      </c>
      <c r="F1205" s="9" t="s">
        <v>21</v>
      </c>
      <c r="G1205" s="9">
        <v>4</v>
      </c>
    </row>
    <row r="1206" spans="1:7" x14ac:dyDescent="0.25">
      <c r="A1206" s="23">
        <v>1205</v>
      </c>
      <c r="B1206" s="9" t="s">
        <v>1997</v>
      </c>
      <c r="C1206" s="10">
        <v>3.7673611111111109E-2</v>
      </c>
      <c r="D1206" s="11" t="s">
        <v>1998</v>
      </c>
      <c r="E1206" s="9" t="s">
        <v>3071</v>
      </c>
      <c r="F1206" s="9" t="s">
        <v>33</v>
      </c>
      <c r="G1206" s="9">
        <v>130</v>
      </c>
    </row>
    <row r="1207" spans="1:7" x14ac:dyDescent="0.25">
      <c r="A1207" s="23">
        <v>1206</v>
      </c>
      <c r="B1207" s="9" t="s">
        <v>1999</v>
      </c>
      <c r="C1207" s="10">
        <v>3.7673611111111109E-2</v>
      </c>
      <c r="D1207" s="11" t="s">
        <v>1998</v>
      </c>
      <c r="E1207" s="9" t="s">
        <v>3070</v>
      </c>
      <c r="F1207" s="9" t="s">
        <v>47</v>
      </c>
      <c r="G1207" s="9">
        <v>184</v>
      </c>
    </row>
    <row r="1208" spans="1:7" x14ac:dyDescent="0.25">
      <c r="A1208" s="23">
        <v>1207</v>
      </c>
      <c r="B1208" s="9" t="s">
        <v>2000</v>
      </c>
      <c r="C1208" s="10">
        <v>3.7685185185185183E-2</v>
      </c>
      <c r="D1208" s="11" t="s">
        <v>2001</v>
      </c>
      <c r="E1208" s="9" t="s">
        <v>3070</v>
      </c>
      <c r="F1208" s="9" t="s">
        <v>47</v>
      </c>
      <c r="G1208" s="9">
        <v>185</v>
      </c>
    </row>
    <row r="1209" spans="1:7" x14ac:dyDescent="0.25">
      <c r="A1209" s="23">
        <v>1208</v>
      </c>
      <c r="B1209" s="9" t="s">
        <v>2002</v>
      </c>
      <c r="C1209" s="10">
        <v>3.7685185185185183E-2</v>
      </c>
      <c r="D1209" s="11" t="s">
        <v>2001</v>
      </c>
      <c r="E1209" s="9" t="s">
        <v>3071</v>
      </c>
      <c r="F1209" s="9" t="s">
        <v>39</v>
      </c>
      <c r="G1209" s="9">
        <v>46</v>
      </c>
    </row>
    <row r="1210" spans="1:7" x14ac:dyDescent="0.25">
      <c r="A1210" s="23">
        <v>1209</v>
      </c>
      <c r="B1210" s="9" t="s">
        <v>2003</v>
      </c>
      <c r="C1210" s="10">
        <v>3.7696759259259256E-2</v>
      </c>
      <c r="D1210" s="11" t="s">
        <v>2004</v>
      </c>
      <c r="E1210" s="9" t="s">
        <v>3070</v>
      </c>
      <c r="F1210" s="9" t="s">
        <v>36</v>
      </c>
      <c r="G1210" s="9">
        <v>259</v>
      </c>
    </row>
    <row r="1211" spans="1:7" x14ac:dyDescent="0.25">
      <c r="A1211" s="23">
        <v>1210</v>
      </c>
      <c r="B1211" s="9" t="s">
        <v>2005</v>
      </c>
      <c r="C1211" s="10">
        <v>3.7696759259259256E-2</v>
      </c>
      <c r="D1211" s="11" t="s">
        <v>2004</v>
      </c>
      <c r="E1211" s="9" t="s">
        <v>3070</v>
      </c>
      <c r="F1211" s="9" t="s">
        <v>47</v>
      </c>
      <c r="G1211" s="9">
        <v>186</v>
      </c>
    </row>
    <row r="1212" spans="1:7" x14ac:dyDescent="0.25">
      <c r="A1212" s="23">
        <v>1211</v>
      </c>
      <c r="B1212" s="9" t="s">
        <v>2006</v>
      </c>
      <c r="C1212" s="10">
        <v>3.7696759259259256E-2</v>
      </c>
      <c r="D1212" s="11" t="s">
        <v>2004</v>
      </c>
      <c r="E1212" s="9" t="s">
        <v>3070</v>
      </c>
      <c r="F1212" s="9" t="s">
        <v>47</v>
      </c>
      <c r="G1212" s="9">
        <v>187</v>
      </c>
    </row>
    <row r="1213" spans="1:7" x14ac:dyDescent="0.25">
      <c r="A1213" s="23">
        <v>1212</v>
      </c>
      <c r="B1213" s="9" t="s">
        <v>2007</v>
      </c>
      <c r="C1213" s="10">
        <v>3.7696759259259256E-2</v>
      </c>
      <c r="D1213" s="11" t="s">
        <v>2004</v>
      </c>
      <c r="E1213" s="9" t="s">
        <v>3071</v>
      </c>
      <c r="F1213" s="9" t="s">
        <v>39</v>
      </c>
      <c r="G1213" s="9">
        <v>47</v>
      </c>
    </row>
    <row r="1214" spans="1:7" x14ac:dyDescent="0.25">
      <c r="A1214" s="23">
        <v>1213</v>
      </c>
      <c r="B1214" s="9" t="s">
        <v>2008</v>
      </c>
      <c r="C1214" s="10">
        <v>3.7696759259259256E-2</v>
      </c>
      <c r="D1214" s="11" t="s">
        <v>2004</v>
      </c>
      <c r="E1214" s="9" t="s">
        <v>3070</v>
      </c>
      <c r="F1214" s="9" t="s">
        <v>36</v>
      </c>
      <c r="G1214" s="9">
        <v>260</v>
      </c>
    </row>
    <row r="1215" spans="1:7" x14ac:dyDescent="0.25">
      <c r="A1215" s="23">
        <v>1214</v>
      </c>
      <c r="B1215" s="9" t="s">
        <v>2009</v>
      </c>
      <c r="C1215" s="10">
        <v>3.770833333333333E-2</v>
      </c>
      <c r="D1215" s="11" t="s">
        <v>2010</v>
      </c>
      <c r="E1215" s="9" t="s">
        <v>3071</v>
      </c>
      <c r="F1215" s="9" t="s">
        <v>33</v>
      </c>
      <c r="G1215" s="9">
        <v>131</v>
      </c>
    </row>
    <row r="1216" spans="1:7" x14ac:dyDescent="0.25">
      <c r="A1216" s="23">
        <v>1215</v>
      </c>
      <c r="B1216" s="9" t="s">
        <v>2011</v>
      </c>
      <c r="C1216" s="10">
        <v>3.7731481481481484E-2</v>
      </c>
      <c r="D1216" s="11" t="s">
        <v>2012</v>
      </c>
      <c r="E1216" s="9" t="s">
        <v>3070</v>
      </c>
      <c r="F1216" s="9" t="s">
        <v>9</v>
      </c>
      <c r="G1216" s="9">
        <v>488</v>
      </c>
    </row>
    <row r="1217" spans="1:7" x14ac:dyDescent="0.25">
      <c r="A1217" s="23">
        <v>1216</v>
      </c>
      <c r="B1217" s="9" t="s">
        <v>2013</v>
      </c>
      <c r="C1217" s="10">
        <v>3.7743055555555557E-2</v>
      </c>
      <c r="D1217" s="11" t="s">
        <v>2014</v>
      </c>
      <c r="E1217" s="9" t="s">
        <v>3070</v>
      </c>
      <c r="F1217" s="9" t="s">
        <v>9</v>
      </c>
      <c r="G1217" s="9">
        <v>489</v>
      </c>
    </row>
    <row r="1218" spans="1:7" x14ac:dyDescent="0.25">
      <c r="A1218" s="23">
        <v>1217</v>
      </c>
      <c r="B1218" s="9" t="s">
        <v>2015</v>
      </c>
      <c r="C1218" s="10">
        <v>3.7766203703703705E-2</v>
      </c>
      <c r="D1218" s="11" t="s">
        <v>2016</v>
      </c>
      <c r="E1218" s="9" t="s">
        <v>3070</v>
      </c>
      <c r="F1218" s="9" t="s">
        <v>36</v>
      </c>
      <c r="G1218" s="9">
        <v>261</v>
      </c>
    </row>
    <row r="1219" spans="1:7" x14ac:dyDescent="0.25">
      <c r="A1219" s="23">
        <v>1218</v>
      </c>
      <c r="B1219" s="9" t="s">
        <v>2017</v>
      </c>
      <c r="C1219" s="10">
        <v>3.7789351851851852E-2</v>
      </c>
      <c r="D1219" s="11" t="s">
        <v>2018</v>
      </c>
      <c r="E1219" s="9" t="s">
        <v>3071</v>
      </c>
      <c r="F1219" s="9" t="s">
        <v>39</v>
      </c>
      <c r="G1219" s="9">
        <v>48</v>
      </c>
    </row>
    <row r="1220" spans="1:7" x14ac:dyDescent="0.25">
      <c r="A1220" s="23">
        <v>1219</v>
      </c>
      <c r="B1220" s="9" t="s">
        <v>2019</v>
      </c>
      <c r="C1220" s="10">
        <v>3.7789351851851852E-2</v>
      </c>
      <c r="D1220" s="11" t="s">
        <v>2018</v>
      </c>
      <c r="E1220" s="9" t="s">
        <v>3070</v>
      </c>
      <c r="F1220" s="9" t="s">
        <v>9</v>
      </c>
      <c r="G1220" s="9">
        <v>490</v>
      </c>
    </row>
    <row r="1221" spans="1:7" x14ac:dyDescent="0.25">
      <c r="A1221" s="23">
        <v>1220</v>
      </c>
      <c r="B1221" s="9" t="s">
        <v>2020</v>
      </c>
      <c r="C1221" s="10">
        <v>3.7800925925925925E-2</v>
      </c>
      <c r="D1221" s="11" t="s">
        <v>2021</v>
      </c>
      <c r="E1221" s="9" t="s">
        <v>3071</v>
      </c>
      <c r="F1221" s="9" t="s">
        <v>33</v>
      </c>
      <c r="G1221" s="9">
        <v>132</v>
      </c>
    </row>
    <row r="1222" spans="1:7" x14ac:dyDescent="0.25">
      <c r="A1222" s="23">
        <v>1221</v>
      </c>
      <c r="B1222" s="9" t="s">
        <v>2022</v>
      </c>
      <c r="C1222" s="10">
        <v>3.7812500000000006E-2</v>
      </c>
      <c r="D1222" s="11" t="s">
        <v>2023</v>
      </c>
      <c r="E1222" s="9" t="s">
        <v>3070</v>
      </c>
      <c r="F1222" s="9" t="s">
        <v>9</v>
      </c>
      <c r="G1222" s="9">
        <v>491</v>
      </c>
    </row>
    <row r="1223" spans="1:7" x14ac:dyDescent="0.25">
      <c r="A1223" s="23">
        <v>1222</v>
      </c>
      <c r="B1223" s="9" t="s">
        <v>2024</v>
      </c>
      <c r="C1223" s="10">
        <v>3.7824074074074072E-2</v>
      </c>
      <c r="D1223" s="11" t="s">
        <v>2025</v>
      </c>
      <c r="E1223" s="9" t="s">
        <v>3070</v>
      </c>
      <c r="F1223" s="9" t="s">
        <v>47</v>
      </c>
      <c r="G1223" s="9">
        <v>188</v>
      </c>
    </row>
    <row r="1224" spans="1:7" x14ac:dyDescent="0.25">
      <c r="A1224" s="23">
        <v>1223</v>
      </c>
      <c r="B1224" s="9" t="s">
        <v>2026</v>
      </c>
      <c r="C1224" s="10">
        <v>3.7824074074074072E-2</v>
      </c>
      <c r="D1224" s="11" t="s">
        <v>2025</v>
      </c>
      <c r="E1224" s="9" t="s">
        <v>3071</v>
      </c>
      <c r="F1224" s="9" t="s">
        <v>44</v>
      </c>
      <c r="G1224" s="9">
        <v>24</v>
      </c>
    </row>
    <row r="1225" spans="1:7" x14ac:dyDescent="0.25">
      <c r="A1225" s="23">
        <v>1224</v>
      </c>
      <c r="B1225" s="9" t="s">
        <v>2027</v>
      </c>
      <c r="C1225" s="10">
        <v>3.7824074074074072E-2</v>
      </c>
      <c r="D1225" s="11" t="s">
        <v>2025</v>
      </c>
      <c r="E1225" s="9" t="s">
        <v>3070</v>
      </c>
      <c r="F1225" s="9" t="s">
        <v>9</v>
      </c>
      <c r="G1225" s="9">
        <v>492</v>
      </c>
    </row>
    <row r="1226" spans="1:7" x14ac:dyDescent="0.25">
      <c r="A1226" s="23">
        <v>1225</v>
      </c>
      <c r="B1226" s="9" t="s">
        <v>2028</v>
      </c>
      <c r="C1226" s="10">
        <v>3.7824074074074072E-2</v>
      </c>
      <c r="D1226" s="11" t="s">
        <v>2025</v>
      </c>
      <c r="E1226" s="9" t="s">
        <v>3071</v>
      </c>
      <c r="F1226" s="9" t="s">
        <v>33</v>
      </c>
      <c r="G1226" s="9">
        <v>133</v>
      </c>
    </row>
    <row r="1227" spans="1:7" x14ac:dyDescent="0.25">
      <c r="A1227" s="23">
        <v>1226</v>
      </c>
      <c r="B1227" s="9" t="s">
        <v>2029</v>
      </c>
      <c r="C1227" s="10">
        <v>3.7835648148148153E-2</v>
      </c>
      <c r="D1227" s="11" t="s">
        <v>2030</v>
      </c>
      <c r="E1227" s="9" t="s">
        <v>3070</v>
      </c>
      <c r="F1227" s="9" t="s">
        <v>47</v>
      </c>
      <c r="G1227" s="9">
        <v>189</v>
      </c>
    </row>
    <row r="1228" spans="1:7" x14ac:dyDescent="0.25">
      <c r="A1228" s="23">
        <v>1227</v>
      </c>
      <c r="B1228" s="9" t="s">
        <v>2031</v>
      </c>
      <c r="C1228" s="10">
        <v>3.78587962962963E-2</v>
      </c>
      <c r="D1228" s="11" t="s">
        <v>2032</v>
      </c>
      <c r="E1228" s="9" t="s">
        <v>3070</v>
      </c>
      <c r="F1228" s="9" t="s">
        <v>9</v>
      </c>
      <c r="G1228" s="9">
        <v>493</v>
      </c>
    </row>
    <row r="1229" spans="1:7" x14ac:dyDescent="0.25">
      <c r="A1229" s="23">
        <v>1228</v>
      </c>
      <c r="B1229" s="9" t="s">
        <v>2033</v>
      </c>
      <c r="C1229" s="10">
        <v>3.7870370370370367E-2</v>
      </c>
      <c r="D1229" s="11" t="s">
        <v>2034</v>
      </c>
      <c r="E1229" s="9" t="s">
        <v>3070</v>
      </c>
      <c r="F1229" s="9" t="s">
        <v>47</v>
      </c>
      <c r="G1229" s="9">
        <v>190</v>
      </c>
    </row>
    <row r="1230" spans="1:7" x14ac:dyDescent="0.25">
      <c r="A1230" s="23">
        <v>1229</v>
      </c>
      <c r="B1230" s="9" t="s">
        <v>2035</v>
      </c>
      <c r="C1230" s="10">
        <v>3.7870370370370367E-2</v>
      </c>
      <c r="D1230" s="11" t="s">
        <v>2034</v>
      </c>
      <c r="E1230" s="9" t="s">
        <v>3070</v>
      </c>
      <c r="F1230" s="9" t="s">
        <v>47</v>
      </c>
      <c r="G1230" s="9">
        <v>191</v>
      </c>
    </row>
    <row r="1231" spans="1:7" x14ac:dyDescent="0.25">
      <c r="A1231" s="23">
        <v>1230</v>
      </c>
      <c r="B1231" s="9" t="s">
        <v>2036</v>
      </c>
      <c r="C1231" s="10">
        <v>3.788194444444444E-2</v>
      </c>
      <c r="D1231" s="11" t="s">
        <v>2037</v>
      </c>
      <c r="E1231" s="9" t="s">
        <v>3070</v>
      </c>
      <c r="F1231" s="9" t="s">
        <v>36</v>
      </c>
      <c r="G1231" s="9">
        <v>262</v>
      </c>
    </row>
    <row r="1232" spans="1:7" x14ac:dyDescent="0.25">
      <c r="A1232" s="23">
        <v>1231</v>
      </c>
      <c r="B1232" s="9" t="s">
        <v>2038</v>
      </c>
      <c r="C1232" s="10">
        <v>3.7893518518518521E-2</v>
      </c>
      <c r="D1232" s="11" t="s">
        <v>2039</v>
      </c>
      <c r="E1232" s="9" t="s">
        <v>3071</v>
      </c>
      <c r="F1232" s="9" t="s">
        <v>39</v>
      </c>
      <c r="G1232" s="9">
        <v>49</v>
      </c>
    </row>
    <row r="1233" spans="1:7" x14ac:dyDescent="0.25">
      <c r="A1233" s="23">
        <v>1232</v>
      </c>
      <c r="B1233" s="9" t="s">
        <v>2040</v>
      </c>
      <c r="C1233" s="10">
        <v>3.7893518518518521E-2</v>
      </c>
      <c r="D1233" s="11" t="s">
        <v>2039</v>
      </c>
      <c r="E1233" s="9" t="s">
        <v>3070</v>
      </c>
      <c r="F1233" s="9" t="s">
        <v>9</v>
      </c>
      <c r="G1233" s="9">
        <v>494</v>
      </c>
    </row>
    <row r="1234" spans="1:7" x14ac:dyDescent="0.25">
      <c r="A1234" s="23">
        <v>1233</v>
      </c>
      <c r="B1234" s="9" t="s">
        <v>2041</v>
      </c>
      <c r="C1234" s="10">
        <v>3.7928240740740742E-2</v>
      </c>
      <c r="D1234" s="11" t="s">
        <v>2042</v>
      </c>
      <c r="E1234" s="9" t="s">
        <v>3071</v>
      </c>
      <c r="F1234" s="9" t="s">
        <v>44</v>
      </c>
      <c r="G1234" s="9">
        <v>25</v>
      </c>
    </row>
    <row r="1235" spans="1:7" x14ac:dyDescent="0.25">
      <c r="A1235" s="23">
        <v>1234</v>
      </c>
      <c r="B1235" s="9" t="s">
        <v>2043</v>
      </c>
      <c r="C1235" s="10">
        <v>3.7928240740740742E-2</v>
      </c>
      <c r="D1235" s="11" t="s">
        <v>2042</v>
      </c>
      <c r="E1235" s="9" t="s">
        <v>3070</v>
      </c>
      <c r="F1235" s="9" t="s">
        <v>36</v>
      </c>
      <c r="G1235" s="9">
        <v>263</v>
      </c>
    </row>
    <row r="1236" spans="1:7" x14ac:dyDescent="0.25">
      <c r="A1236" s="23">
        <v>1235</v>
      </c>
      <c r="B1236" s="9" t="s">
        <v>2044</v>
      </c>
      <c r="C1236" s="10">
        <v>3.7951388888888889E-2</v>
      </c>
      <c r="D1236" s="11" t="s">
        <v>2045</v>
      </c>
      <c r="E1236" s="9" t="s">
        <v>3070</v>
      </c>
      <c r="F1236" s="9" t="s">
        <v>47</v>
      </c>
      <c r="G1236" s="9">
        <v>192</v>
      </c>
    </row>
    <row r="1237" spans="1:7" x14ac:dyDescent="0.25">
      <c r="A1237" s="23">
        <v>1236</v>
      </c>
      <c r="B1237" s="9" t="s">
        <v>2046</v>
      </c>
      <c r="C1237" s="10">
        <v>3.7974537037037036E-2</v>
      </c>
      <c r="D1237" s="11" t="s">
        <v>2047</v>
      </c>
      <c r="E1237" s="9" t="s">
        <v>3070</v>
      </c>
      <c r="F1237" s="9" t="s">
        <v>36</v>
      </c>
      <c r="G1237" s="9">
        <v>264</v>
      </c>
    </row>
    <row r="1238" spans="1:7" x14ac:dyDescent="0.25">
      <c r="A1238" s="23">
        <v>1237</v>
      </c>
      <c r="B1238" s="9" t="s">
        <v>2048</v>
      </c>
      <c r="C1238" s="10">
        <v>3.7974537037037036E-2</v>
      </c>
      <c r="D1238" s="11" t="s">
        <v>2047</v>
      </c>
      <c r="E1238" s="9" t="s">
        <v>3071</v>
      </c>
      <c r="F1238" s="9" t="s">
        <v>33</v>
      </c>
      <c r="G1238" s="9">
        <v>134</v>
      </c>
    </row>
    <row r="1239" spans="1:7" x14ac:dyDescent="0.25">
      <c r="A1239" s="23">
        <v>1238</v>
      </c>
      <c r="B1239" s="9" t="s">
        <v>2049</v>
      </c>
      <c r="C1239" s="10">
        <v>3.7974537037037036E-2</v>
      </c>
      <c r="D1239" s="11" t="s">
        <v>2047</v>
      </c>
      <c r="E1239" s="9" t="s">
        <v>3070</v>
      </c>
      <c r="F1239" s="9" t="s">
        <v>53</v>
      </c>
      <c r="G1239" s="9">
        <v>36</v>
      </c>
    </row>
    <row r="1240" spans="1:7" x14ac:dyDescent="0.25">
      <c r="A1240" s="23">
        <v>1239</v>
      </c>
      <c r="B1240" s="9" t="s">
        <v>2050</v>
      </c>
      <c r="C1240" s="10">
        <v>3.7986111111111116E-2</v>
      </c>
      <c r="D1240" s="11" t="s">
        <v>2051</v>
      </c>
      <c r="E1240" s="9" t="s">
        <v>3070</v>
      </c>
      <c r="F1240" s="9" t="s">
        <v>47</v>
      </c>
      <c r="G1240" s="9">
        <v>193</v>
      </c>
    </row>
    <row r="1241" spans="1:7" x14ac:dyDescent="0.25">
      <c r="A1241" s="23">
        <v>1240</v>
      </c>
      <c r="B1241" s="9" t="s">
        <v>2052</v>
      </c>
      <c r="C1241" s="10">
        <v>3.8009259259259263E-2</v>
      </c>
      <c r="D1241" s="11" t="s">
        <v>2053</v>
      </c>
      <c r="E1241" s="9" t="s">
        <v>3070</v>
      </c>
      <c r="F1241" s="9" t="s">
        <v>47</v>
      </c>
      <c r="G1241" s="9">
        <v>194</v>
      </c>
    </row>
    <row r="1242" spans="1:7" x14ac:dyDescent="0.25">
      <c r="A1242" s="23">
        <v>1241</v>
      </c>
      <c r="B1242" s="9" t="s">
        <v>2054</v>
      </c>
      <c r="C1242" s="10">
        <v>3.8009259259259263E-2</v>
      </c>
      <c r="D1242" s="11" t="s">
        <v>2053</v>
      </c>
      <c r="E1242" s="9" t="s">
        <v>3070</v>
      </c>
      <c r="F1242" s="9" t="s">
        <v>65</v>
      </c>
      <c r="G1242" s="9">
        <v>1</v>
      </c>
    </row>
    <row r="1243" spans="1:7" x14ac:dyDescent="0.25">
      <c r="A1243" s="23">
        <v>1242</v>
      </c>
      <c r="B1243" s="9" t="s">
        <v>2055</v>
      </c>
      <c r="C1243" s="10">
        <v>3.802083333333333E-2</v>
      </c>
      <c r="D1243" s="11" t="s">
        <v>2056</v>
      </c>
      <c r="E1243" s="9" t="s">
        <v>3071</v>
      </c>
      <c r="F1243" s="9" t="s">
        <v>39</v>
      </c>
      <c r="G1243" s="9">
        <v>50</v>
      </c>
    </row>
    <row r="1244" spans="1:7" x14ac:dyDescent="0.25">
      <c r="A1244" s="23">
        <v>1243</v>
      </c>
      <c r="B1244" s="9" t="s">
        <v>2057</v>
      </c>
      <c r="C1244" s="10">
        <v>3.802083333333333E-2</v>
      </c>
      <c r="D1244" s="11" t="s">
        <v>2056</v>
      </c>
      <c r="E1244" s="9" t="s">
        <v>3070</v>
      </c>
      <c r="F1244" s="9" t="s">
        <v>36</v>
      </c>
      <c r="G1244" s="9">
        <v>265</v>
      </c>
    </row>
    <row r="1245" spans="1:7" x14ac:dyDescent="0.25">
      <c r="A1245" s="23">
        <v>1244</v>
      </c>
      <c r="B1245" s="9" t="s">
        <v>2058</v>
      </c>
      <c r="C1245" s="10">
        <v>3.8032407407407411E-2</v>
      </c>
      <c r="D1245" s="11" t="s">
        <v>2059</v>
      </c>
      <c r="E1245" s="9" t="s">
        <v>3070</v>
      </c>
      <c r="F1245" s="9" t="s">
        <v>36</v>
      </c>
      <c r="G1245" s="9">
        <v>266</v>
      </c>
    </row>
    <row r="1246" spans="1:7" x14ac:dyDescent="0.25">
      <c r="A1246" s="23">
        <v>1245</v>
      </c>
      <c r="B1246" s="9" t="s">
        <v>2060</v>
      </c>
      <c r="C1246" s="10">
        <v>3.8032407407407411E-2</v>
      </c>
      <c r="D1246" s="11" t="s">
        <v>2059</v>
      </c>
      <c r="E1246" s="9" t="s">
        <v>3070</v>
      </c>
      <c r="F1246" s="9" t="s">
        <v>47</v>
      </c>
      <c r="G1246" s="9">
        <v>195</v>
      </c>
    </row>
    <row r="1247" spans="1:7" x14ac:dyDescent="0.25">
      <c r="A1247" s="23">
        <v>1246</v>
      </c>
      <c r="B1247" s="9" t="s">
        <v>2061</v>
      </c>
      <c r="C1247" s="10">
        <v>3.8032407407407411E-2</v>
      </c>
      <c r="D1247" s="11" t="s">
        <v>2059</v>
      </c>
      <c r="E1247" s="9" t="s">
        <v>3071</v>
      </c>
      <c r="F1247" s="9" t="s">
        <v>33</v>
      </c>
      <c r="G1247" s="9">
        <v>135</v>
      </c>
    </row>
    <row r="1248" spans="1:7" x14ac:dyDescent="0.25">
      <c r="A1248" s="23">
        <v>1247</v>
      </c>
      <c r="B1248" s="9" t="s">
        <v>2062</v>
      </c>
      <c r="C1248" s="10">
        <v>3.8032407407407411E-2</v>
      </c>
      <c r="D1248" s="11" t="s">
        <v>2059</v>
      </c>
      <c r="E1248" s="9" t="s">
        <v>3070</v>
      </c>
      <c r="F1248" s="9" t="s">
        <v>47</v>
      </c>
      <c r="G1248" s="9">
        <v>196</v>
      </c>
    </row>
    <row r="1249" spans="1:7" x14ac:dyDescent="0.25">
      <c r="A1249" s="23">
        <v>1248</v>
      </c>
      <c r="B1249" s="9" t="s">
        <v>2063</v>
      </c>
      <c r="C1249" s="10">
        <v>3.8032407407407411E-2</v>
      </c>
      <c r="D1249" s="11" t="s">
        <v>2059</v>
      </c>
      <c r="E1249" s="9" t="s">
        <v>3070</v>
      </c>
      <c r="F1249" s="9" t="s">
        <v>47</v>
      </c>
      <c r="G1249" s="9">
        <v>197</v>
      </c>
    </row>
    <row r="1250" spans="1:7" x14ac:dyDescent="0.25">
      <c r="A1250" s="23">
        <v>1249</v>
      </c>
      <c r="B1250" s="9" t="s">
        <v>2064</v>
      </c>
      <c r="C1250" s="10">
        <v>3.8032407407407411E-2</v>
      </c>
      <c r="D1250" s="11" t="s">
        <v>2059</v>
      </c>
      <c r="E1250" s="9" t="s">
        <v>3070</v>
      </c>
      <c r="F1250" s="9" t="s">
        <v>47</v>
      </c>
      <c r="G1250" s="9">
        <v>198</v>
      </c>
    </row>
    <row r="1251" spans="1:7" x14ac:dyDescent="0.25">
      <c r="A1251" s="23">
        <v>1250</v>
      </c>
      <c r="B1251" s="9" t="s">
        <v>2065</v>
      </c>
      <c r="C1251" s="10">
        <v>3.8032407407407411E-2</v>
      </c>
      <c r="D1251" s="11" t="s">
        <v>2059</v>
      </c>
      <c r="E1251" s="9" t="s">
        <v>3071</v>
      </c>
      <c r="F1251" s="9" t="s">
        <v>33</v>
      </c>
      <c r="G1251" s="9">
        <v>136</v>
      </c>
    </row>
    <row r="1252" spans="1:7" x14ac:dyDescent="0.25">
      <c r="A1252" s="23">
        <v>1251</v>
      </c>
      <c r="B1252" s="9" t="s">
        <v>2066</v>
      </c>
      <c r="C1252" s="10">
        <v>3.8043981481481477E-2</v>
      </c>
      <c r="D1252" s="11" t="s">
        <v>2067</v>
      </c>
      <c r="E1252" s="9" t="s">
        <v>3071</v>
      </c>
      <c r="F1252" s="9" t="s">
        <v>33</v>
      </c>
      <c r="G1252" s="9">
        <v>137</v>
      </c>
    </row>
    <row r="1253" spans="1:7" x14ac:dyDescent="0.25">
      <c r="A1253" s="23">
        <v>1252</v>
      </c>
      <c r="B1253" s="9" t="s">
        <v>2068</v>
      </c>
      <c r="C1253" s="10">
        <v>3.8055555555555558E-2</v>
      </c>
      <c r="D1253" s="11" t="s">
        <v>2069</v>
      </c>
      <c r="E1253" s="9" t="s">
        <v>3070</v>
      </c>
      <c r="F1253" s="9" t="s">
        <v>9</v>
      </c>
      <c r="G1253" s="9">
        <v>495</v>
      </c>
    </row>
    <row r="1254" spans="1:7" x14ac:dyDescent="0.25">
      <c r="A1254" s="23">
        <v>1253</v>
      </c>
      <c r="B1254" s="9" t="s">
        <v>2070</v>
      </c>
      <c r="C1254" s="10">
        <v>3.8078703703703705E-2</v>
      </c>
      <c r="D1254" s="11" t="s">
        <v>2071</v>
      </c>
      <c r="E1254" s="9" t="s">
        <v>3070</v>
      </c>
      <c r="F1254" s="9" t="s">
        <v>53</v>
      </c>
      <c r="G1254" s="9">
        <v>37</v>
      </c>
    </row>
    <row r="1255" spans="1:7" x14ac:dyDescent="0.25">
      <c r="A1255" s="23">
        <v>1254</v>
      </c>
      <c r="B1255" s="9" t="s">
        <v>2072</v>
      </c>
      <c r="C1255" s="10">
        <v>3.8090277777777778E-2</v>
      </c>
      <c r="D1255" s="11" t="s">
        <v>2073</v>
      </c>
      <c r="E1255" s="9" t="s">
        <v>3070</v>
      </c>
      <c r="F1255" s="9" t="s">
        <v>36</v>
      </c>
      <c r="G1255" s="9">
        <v>267</v>
      </c>
    </row>
    <row r="1256" spans="1:7" x14ac:dyDescent="0.25">
      <c r="A1256" s="23">
        <v>1255</v>
      </c>
      <c r="B1256" s="9" t="s">
        <v>2074</v>
      </c>
      <c r="C1256" s="10">
        <v>3.8101851851851852E-2</v>
      </c>
      <c r="D1256" s="11" t="s">
        <v>2075</v>
      </c>
      <c r="E1256" s="9" t="s">
        <v>3070</v>
      </c>
      <c r="F1256" s="9" t="s">
        <v>9</v>
      </c>
      <c r="G1256" s="9">
        <v>496</v>
      </c>
    </row>
    <row r="1257" spans="1:7" x14ac:dyDescent="0.25">
      <c r="A1257" s="23">
        <v>1256</v>
      </c>
      <c r="B1257" s="9" t="s">
        <v>2076</v>
      </c>
      <c r="C1257" s="10">
        <v>3.8101851851851852E-2</v>
      </c>
      <c r="D1257" s="11" t="s">
        <v>2075</v>
      </c>
      <c r="E1257" s="9" t="s">
        <v>3070</v>
      </c>
      <c r="F1257" s="9" t="s">
        <v>36</v>
      </c>
      <c r="G1257" s="9">
        <v>268</v>
      </c>
    </row>
    <row r="1258" spans="1:7" x14ac:dyDescent="0.25">
      <c r="A1258" s="23">
        <v>1257</v>
      </c>
      <c r="B1258" s="9" t="s">
        <v>2077</v>
      </c>
      <c r="C1258" s="10">
        <v>3.8101851851851852E-2</v>
      </c>
      <c r="D1258" s="11" t="s">
        <v>2075</v>
      </c>
      <c r="E1258" s="9" t="s">
        <v>3071</v>
      </c>
      <c r="F1258" s="9" t="s">
        <v>44</v>
      </c>
      <c r="G1258" s="9">
        <v>26</v>
      </c>
    </row>
    <row r="1259" spans="1:7" x14ac:dyDescent="0.25">
      <c r="A1259" s="23">
        <v>1258</v>
      </c>
      <c r="B1259" s="9" t="s">
        <v>2078</v>
      </c>
      <c r="C1259" s="10">
        <v>3.8101851851851852E-2</v>
      </c>
      <c r="D1259" s="11" t="s">
        <v>2075</v>
      </c>
      <c r="E1259" s="9" t="s">
        <v>3070</v>
      </c>
      <c r="F1259" s="9" t="s">
        <v>36</v>
      </c>
      <c r="G1259" s="9">
        <v>269</v>
      </c>
    </row>
    <row r="1260" spans="1:7" x14ac:dyDescent="0.25">
      <c r="A1260" s="23">
        <v>1259</v>
      </c>
      <c r="B1260" s="9" t="s">
        <v>2079</v>
      </c>
      <c r="C1260" s="10">
        <v>3.8101851851851852E-2</v>
      </c>
      <c r="D1260" s="11" t="s">
        <v>2075</v>
      </c>
      <c r="E1260" s="9" t="s">
        <v>3071</v>
      </c>
      <c r="F1260" s="9" t="s">
        <v>33</v>
      </c>
      <c r="G1260" s="9">
        <v>138</v>
      </c>
    </row>
    <row r="1261" spans="1:7" x14ac:dyDescent="0.25">
      <c r="A1261" s="23">
        <v>1260</v>
      </c>
      <c r="B1261" s="9" t="s">
        <v>2080</v>
      </c>
      <c r="C1261" s="10">
        <v>3.8113425925925926E-2</v>
      </c>
      <c r="D1261" s="11" t="s">
        <v>2081</v>
      </c>
      <c r="E1261" s="9" t="s">
        <v>3070</v>
      </c>
      <c r="F1261" s="9" t="s">
        <v>47</v>
      </c>
      <c r="G1261" s="9">
        <v>199</v>
      </c>
    </row>
    <row r="1262" spans="1:7" x14ac:dyDescent="0.25">
      <c r="A1262" s="23">
        <v>1261</v>
      </c>
      <c r="B1262" s="9" t="s">
        <v>2082</v>
      </c>
      <c r="C1262" s="10">
        <v>3.8113425925925926E-2</v>
      </c>
      <c r="D1262" s="11" t="s">
        <v>2081</v>
      </c>
      <c r="E1262" s="9" t="s">
        <v>3070</v>
      </c>
      <c r="F1262" s="9" t="s">
        <v>36</v>
      </c>
      <c r="G1262" s="9">
        <v>270</v>
      </c>
    </row>
    <row r="1263" spans="1:7" x14ac:dyDescent="0.25">
      <c r="A1263" s="23">
        <v>1262</v>
      </c>
      <c r="B1263" s="9" t="s">
        <v>2083</v>
      </c>
      <c r="C1263" s="10">
        <v>3.8124999999999999E-2</v>
      </c>
      <c r="D1263" s="11" t="s">
        <v>2084</v>
      </c>
      <c r="E1263" s="9" t="s">
        <v>3071</v>
      </c>
      <c r="F1263" s="9" t="s">
        <v>33</v>
      </c>
      <c r="G1263" s="9">
        <v>139</v>
      </c>
    </row>
    <row r="1264" spans="1:7" x14ac:dyDescent="0.25">
      <c r="A1264" s="23">
        <v>1263</v>
      </c>
      <c r="B1264" s="9" t="s">
        <v>2085</v>
      </c>
      <c r="C1264" s="10">
        <v>3.8124999999999999E-2</v>
      </c>
      <c r="D1264" s="11" t="s">
        <v>2084</v>
      </c>
      <c r="E1264" s="9" t="s">
        <v>3070</v>
      </c>
      <c r="F1264" s="9" t="s">
        <v>36</v>
      </c>
      <c r="G1264" s="9">
        <v>271</v>
      </c>
    </row>
    <row r="1265" spans="1:7" x14ac:dyDescent="0.25">
      <c r="A1265" s="23">
        <v>1264</v>
      </c>
      <c r="B1265" s="9" t="s">
        <v>2086</v>
      </c>
      <c r="C1265" s="10">
        <v>3.8148148148148146E-2</v>
      </c>
      <c r="D1265" s="11" t="s">
        <v>2087</v>
      </c>
      <c r="E1265" s="9" t="s">
        <v>3070</v>
      </c>
      <c r="F1265" s="9" t="s">
        <v>9</v>
      </c>
      <c r="G1265" s="9">
        <v>497</v>
      </c>
    </row>
    <row r="1266" spans="1:7" x14ac:dyDescent="0.25">
      <c r="A1266" s="23">
        <v>1265</v>
      </c>
      <c r="B1266" s="9" t="s">
        <v>2088</v>
      </c>
      <c r="C1266" s="10">
        <v>3.8159722222222227E-2</v>
      </c>
      <c r="D1266" s="11" t="s">
        <v>2089</v>
      </c>
      <c r="E1266" s="9" t="s">
        <v>3070</v>
      </c>
      <c r="F1266" s="9" t="s">
        <v>9</v>
      </c>
      <c r="G1266" s="9">
        <v>498</v>
      </c>
    </row>
    <row r="1267" spans="1:7" x14ac:dyDescent="0.25">
      <c r="A1267" s="23">
        <v>1266</v>
      </c>
      <c r="B1267" s="9" t="s">
        <v>2090</v>
      </c>
      <c r="C1267" s="10">
        <v>3.8171296296296293E-2</v>
      </c>
      <c r="D1267" s="11" t="s">
        <v>2091</v>
      </c>
      <c r="E1267" s="9" t="s">
        <v>3071</v>
      </c>
      <c r="F1267" s="9" t="s">
        <v>33</v>
      </c>
      <c r="G1267" s="9">
        <v>140</v>
      </c>
    </row>
    <row r="1268" spans="1:7" x14ac:dyDescent="0.25">
      <c r="A1268" s="23">
        <v>1267</v>
      </c>
      <c r="B1268" s="9" t="s">
        <v>2092</v>
      </c>
      <c r="C1268" s="10">
        <v>3.8182870370370374E-2</v>
      </c>
      <c r="D1268" s="11" t="s">
        <v>2093</v>
      </c>
      <c r="E1268" s="9" t="s">
        <v>3070</v>
      </c>
      <c r="F1268" s="9" t="s">
        <v>9</v>
      </c>
      <c r="G1268" s="9">
        <v>499</v>
      </c>
    </row>
    <row r="1269" spans="1:7" x14ac:dyDescent="0.25">
      <c r="A1269" s="23">
        <v>1268</v>
      </c>
      <c r="B1269" s="9" t="s">
        <v>2094</v>
      </c>
      <c r="C1269" s="10">
        <v>3.8194444444444441E-2</v>
      </c>
      <c r="D1269" s="11" t="s">
        <v>2095</v>
      </c>
      <c r="E1269" s="9" t="s">
        <v>3070</v>
      </c>
      <c r="F1269" s="9" t="s">
        <v>59</v>
      </c>
      <c r="G1269" s="9">
        <v>11</v>
      </c>
    </row>
    <row r="1270" spans="1:7" x14ac:dyDescent="0.25">
      <c r="A1270" s="23">
        <v>1269</v>
      </c>
      <c r="B1270" s="9" t="s">
        <v>2096</v>
      </c>
      <c r="C1270" s="10">
        <v>3.8194444444444441E-2</v>
      </c>
      <c r="D1270" s="11" t="s">
        <v>2095</v>
      </c>
      <c r="E1270" s="9" t="s">
        <v>3070</v>
      </c>
      <c r="F1270" s="9" t="s">
        <v>47</v>
      </c>
      <c r="G1270" s="9">
        <v>200</v>
      </c>
    </row>
    <row r="1271" spans="1:7" x14ac:dyDescent="0.25">
      <c r="A1271" s="23">
        <v>1270</v>
      </c>
      <c r="B1271" s="9" t="s">
        <v>2097</v>
      </c>
      <c r="C1271" s="10">
        <v>3.8217592592592588E-2</v>
      </c>
      <c r="D1271" s="11" t="s">
        <v>2098</v>
      </c>
      <c r="E1271" s="9" t="s">
        <v>3070</v>
      </c>
      <c r="F1271" s="9" t="s">
        <v>47</v>
      </c>
      <c r="G1271" s="9">
        <v>201</v>
      </c>
    </row>
    <row r="1272" spans="1:7" x14ac:dyDescent="0.25">
      <c r="A1272" s="23">
        <v>1271</v>
      </c>
      <c r="B1272" s="9" t="s">
        <v>2099</v>
      </c>
      <c r="C1272" s="10">
        <v>3.8229166666666668E-2</v>
      </c>
      <c r="D1272" s="11" t="s">
        <v>2100</v>
      </c>
      <c r="E1272" s="9" t="s">
        <v>3071</v>
      </c>
      <c r="F1272" s="9" t="s">
        <v>33</v>
      </c>
      <c r="G1272" s="9">
        <v>141</v>
      </c>
    </row>
    <row r="1273" spans="1:7" x14ac:dyDescent="0.25">
      <c r="A1273" s="23">
        <v>1272</v>
      </c>
      <c r="B1273" s="9" t="s">
        <v>2101</v>
      </c>
      <c r="C1273" s="10">
        <v>3.8229166666666668E-2</v>
      </c>
      <c r="D1273" s="11" t="s">
        <v>2100</v>
      </c>
      <c r="E1273" s="9" t="s">
        <v>3070</v>
      </c>
      <c r="F1273" s="9" t="s">
        <v>9</v>
      </c>
      <c r="G1273" s="9">
        <v>500</v>
      </c>
    </row>
    <row r="1274" spans="1:7" x14ac:dyDescent="0.25">
      <c r="A1274" s="23">
        <v>1273</v>
      </c>
      <c r="B1274" s="9" t="s">
        <v>2102</v>
      </c>
      <c r="C1274" s="10">
        <v>3.8240740740740742E-2</v>
      </c>
      <c r="D1274" s="11" t="s">
        <v>2103</v>
      </c>
      <c r="E1274" s="9" t="s">
        <v>3071</v>
      </c>
      <c r="F1274" s="9" t="s">
        <v>39</v>
      </c>
      <c r="G1274" s="9">
        <v>51</v>
      </c>
    </row>
    <row r="1275" spans="1:7" x14ac:dyDescent="0.25">
      <c r="A1275" s="23">
        <v>1274</v>
      </c>
      <c r="B1275" s="9" t="s">
        <v>2104</v>
      </c>
      <c r="C1275" s="10">
        <v>3.8252314814814815E-2</v>
      </c>
      <c r="D1275" s="11" t="s">
        <v>2105</v>
      </c>
      <c r="E1275" s="9" t="s">
        <v>3071</v>
      </c>
      <c r="F1275" s="9" t="s">
        <v>33</v>
      </c>
      <c r="G1275" s="9">
        <v>142</v>
      </c>
    </row>
    <row r="1276" spans="1:7" x14ac:dyDescent="0.25">
      <c r="A1276" s="23">
        <v>1275</v>
      </c>
      <c r="B1276" s="9" t="s">
        <v>2106</v>
      </c>
      <c r="C1276" s="10">
        <v>3.8275462962962963E-2</v>
      </c>
      <c r="D1276" s="11" t="s">
        <v>2107</v>
      </c>
      <c r="E1276" s="9" t="s">
        <v>3070</v>
      </c>
      <c r="F1276" s="9" t="s">
        <v>9</v>
      </c>
      <c r="G1276" s="9">
        <v>501</v>
      </c>
    </row>
    <row r="1277" spans="1:7" x14ac:dyDescent="0.25">
      <c r="A1277" s="23">
        <v>1276</v>
      </c>
      <c r="B1277" s="9" t="s">
        <v>2108</v>
      </c>
      <c r="C1277" s="10">
        <v>3.829861111111111E-2</v>
      </c>
      <c r="D1277" s="11" t="s">
        <v>2109</v>
      </c>
      <c r="E1277" s="9" t="s">
        <v>3070</v>
      </c>
      <c r="F1277" s="9" t="s">
        <v>36</v>
      </c>
      <c r="G1277" s="9">
        <v>272</v>
      </c>
    </row>
    <row r="1278" spans="1:7" x14ac:dyDescent="0.25">
      <c r="A1278" s="23">
        <v>1277</v>
      </c>
      <c r="B1278" s="9" t="s">
        <v>2110</v>
      </c>
      <c r="C1278" s="10">
        <v>3.8310185185185183E-2</v>
      </c>
      <c r="D1278" s="11" t="s">
        <v>2111</v>
      </c>
      <c r="E1278" s="9" t="s">
        <v>3071</v>
      </c>
      <c r="F1278" s="9" t="s">
        <v>33</v>
      </c>
      <c r="G1278" s="9">
        <v>143</v>
      </c>
    </row>
    <row r="1279" spans="1:7" x14ac:dyDescent="0.25">
      <c r="A1279" s="23">
        <v>1278</v>
      </c>
      <c r="B1279" s="9" t="s">
        <v>2112</v>
      </c>
      <c r="C1279" s="10">
        <v>3.8321759259259257E-2</v>
      </c>
      <c r="D1279" s="11" t="s">
        <v>2113</v>
      </c>
      <c r="E1279" s="9" t="s">
        <v>3070</v>
      </c>
      <c r="F1279" s="9" t="s">
        <v>9</v>
      </c>
      <c r="G1279" s="9">
        <v>502</v>
      </c>
    </row>
    <row r="1280" spans="1:7" x14ac:dyDescent="0.25">
      <c r="A1280" s="23">
        <v>1279</v>
      </c>
      <c r="B1280" s="9" t="s">
        <v>2114</v>
      </c>
      <c r="C1280" s="10">
        <v>3.8333333333333337E-2</v>
      </c>
      <c r="D1280" s="11" t="s">
        <v>2115</v>
      </c>
      <c r="E1280" s="9" t="s">
        <v>3071</v>
      </c>
      <c r="F1280" s="9" t="s">
        <v>33</v>
      </c>
      <c r="G1280" s="9">
        <v>144</v>
      </c>
    </row>
    <row r="1281" spans="1:7" x14ac:dyDescent="0.25">
      <c r="A1281" s="23">
        <v>1280</v>
      </c>
      <c r="B1281" s="9" t="s">
        <v>2116</v>
      </c>
      <c r="C1281" s="10">
        <v>3.8333333333333337E-2</v>
      </c>
      <c r="D1281" s="11" t="s">
        <v>2115</v>
      </c>
      <c r="E1281" s="9" t="s">
        <v>3070</v>
      </c>
      <c r="F1281" s="9" t="s">
        <v>36</v>
      </c>
      <c r="G1281" s="9">
        <v>273</v>
      </c>
    </row>
    <row r="1282" spans="1:7" x14ac:dyDescent="0.25">
      <c r="A1282" s="23">
        <v>1281</v>
      </c>
      <c r="B1282" s="9" t="s">
        <v>2117</v>
      </c>
      <c r="C1282" s="10">
        <v>3.8344907407407411E-2</v>
      </c>
      <c r="D1282" s="11" t="s">
        <v>2118</v>
      </c>
      <c r="E1282" s="9" t="s">
        <v>3070</v>
      </c>
      <c r="F1282" s="9" t="s">
        <v>9</v>
      </c>
      <c r="G1282" s="9">
        <v>503</v>
      </c>
    </row>
    <row r="1283" spans="1:7" x14ac:dyDescent="0.25">
      <c r="A1283" s="23">
        <v>1282</v>
      </c>
      <c r="B1283" s="9" t="s">
        <v>2119</v>
      </c>
      <c r="C1283" s="10">
        <v>3.8344907407407411E-2</v>
      </c>
      <c r="D1283" s="11" t="s">
        <v>2118</v>
      </c>
      <c r="E1283" s="9" t="s">
        <v>3070</v>
      </c>
      <c r="F1283" s="9" t="s">
        <v>36</v>
      </c>
      <c r="G1283" s="9">
        <v>274</v>
      </c>
    </row>
    <row r="1284" spans="1:7" x14ac:dyDescent="0.25">
      <c r="A1284" s="23">
        <v>1283</v>
      </c>
      <c r="B1284" s="9" t="s">
        <v>2120</v>
      </c>
      <c r="C1284" s="10">
        <v>3.8368055555555551E-2</v>
      </c>
      <c r="D1284" s="11" t="s">
        <v>2121</v>
      </c>
      <c r="E1284" s="9" t="s">
        <v>3070</v>
      </c>
      <c r="F1284" s="9" t="s">
        <v>36</v>
      </c>
      <c r="G1284" s="9">
        <v>275</v>
      </c>
    </row>
    <row r="1285" spans="1:7" x14ac:dyDescent="0.25">
      <c r="A1285" s="23">
        <v>1284</v>
      </c>
      <c r="B1285" s="9" t="s">
        <v>2122</v>
      </c>
      <c r="C1285" s="10">
        <v>3.8368055555555551E-2</v>
      </c>
      <c r="D1285" s="11" t="s">
        <v>2121</v>
      </c>
      <c r="E1285" s="9" t="s">
        <v>3070</v>
      </c>
      <c r="F1285" s="9" t="s">
        <v>53</v>
      </c>
      <c r="G1285" s="9">
        <v>38</v>
      </c>
    </row>
    <row r="1286" spans="1:7" x14ac:dyDescent="0.25">
      <c r="A1286" s="23">
        <v>1285</v>
      </c>
      <c r="B1286" s="9" t="s">
        <v>2123</v>
      </c>
      <c r="C1286" s="10">
        <v>3.8368055555555551E-2</v>
      </c>
      <c r="D1286" s="11" t="s">
        <v>2121</v>
      </c>
      <c r="E1286" s="9" t="s">
        <v>3071</v>
      </c>
      <c r="F1286" s="9" t="s">
        <v>33</v>
      </c>
      <c r="G1286" s="9">
        <v>145</v>
      </c>
    </row>
    <row r="1287" spans="1:7" x14ac:dyDescent="0.25">
      <c r="A1287" s="23">
        <v>1286</v>
      </c>
      <c r="B1287" s="9" t="s">
        <v>2124</v>
      </c>
      <c r="C1287" s="10">
        <v>3.8368055555555551E-2</v>
      </c>
      <c r="D1287" s="11" t="s">
        <v>2121</v>
      </c>
      <c r="E1287" s="9" t="s">
        <v>3070</v>
      </c>
      <c r="F1287" s="9" t="s">
        <v>36</v>
      </c>
      <c r="G1287" s="9">
        <v>276</v>
      </c>
    </row>
    <row r="1288" spans="1:7" x14ac:dyDescent="0.25">
      <c r="A1288" s="23">
        <v>1287</v>
      </c>
      <c r="B1288" s="9" t="s">
        <v>2125</v>
      </c>
      <c r="C1288" s="10">
        <v>3.8379629629629632E-2</v>
      </c>
      <c r="D1288" s="11" t="s">
        <v>2126</v>
      </c>
      <c r="E1288" s="9" t="s">
        <v>3070</v>
      </c>
      <c r="F1288" s="9" t="s">
        <v>9</v>
      </c>
      <c r="G1288" s="9">
        <v>504</v>
      </c>
    </row>
    <row r="1289" spans="1:7" x14ac:dyDescent="0.25">
      <c r="A1289" s="23">
        <v>1288</v>
      </c>
      <c r="B1289" s="9" t="s">
        <v>2127</v>
      </c>
      <c r="C1289" s="10">
        <v>3.8414351851851852E-2</v>
      </c>
      <c r="D1289" s="11" t="s">
        <v>2128</v>
      </c>
      <c r="E1289" s="9" t="s">
        <v>3070</v>
      </c>
      <c r="F1289" s="9" t="s">
        <v>30</v>
      </c>
      <c r="G1289" s="9">
        <v>12</v>
      </c>
    </row>
    <row r="1290" spans="1:7" x14ac:dyDescent="0.25">
      <c r="A1290" s="23">
        <v>1289</v>
      </c>
      <c r="B1290" s="9" t="s">
        <v>2129</v>
      </c>
      <c r="C1290" s="10">
        <v>3.8425925925925926E-2</v>
      </c>
      <c r="D1290" s="11" t="s">
        <v>2130</v>
      </c>
      <c r="E1290" s="9" t="s">
        <v>3070</v>
      </c>
      <c r="F1290" s="9" t="s">
        <v>9</v>
      </c>
      <c r="G1290" s="9">
        <v>505</v>
      </c>
    </row>
    <row r="1291" spans="1:7" x14ac:dyDescent="0.25">
      <c r="A1291" s="23">
        <v>1290</v>
      </c>
      <c r="B1291" s="9" t="s">
        <v>2131</v>
      </c>
      <c r="C1291" s="10">
        <v>3.8437499999999999E-2</v>
      </c>
      <c r="D1291" s="11" t="s">
        <v>2132</v>
      </c>
      <c r="E1291" s="9" t="s">
        <v>3071</v>
      </c>
      <c r="F1291" s="9" t="s">
        <v>33</v>
      </c>
      <c r="G1291" s="9">
        <v>146</v>
      </c>
    </row>
    <row r="1292" spans="1:7" x14ac:dyDescent="0.25">
      <c r="A1292" s="23">
        <v>1291</v>
      </c>
      <c r="B1292" s="9" t="s">
        <v>2133</v>
      </c>
      <c r="C1292" s="10">
        <v>3.8449074074074073E-2</v>
      </c>
      <c r="D1292" s="11" t="s">
        <v>2134</v>
      </c>
      <c r="E1292" s="9" t="s">
        <v>3070</v>
      </c>
      <c r="F1292" s="9" t="s">
        <v>53</v>
      </c>
      <c r="G1292" s="9">
        <v>39</v>
      </c>
    </row>
    <row r="1293" spans="1:7" x14ac:dyDescent="0.25">
      <c r="A1293" s="23">
        <v>1292</v>
      </c>
      <c r="B1293" s="9" t="s">
        <v>2135</v>
      </c>
      <c r="C1293" s="10">
        <v>3.8449074074074073E-2</v>
      </c>
      <c r="D1293" s="11" t="s">
        <v>2134</v>
      </c>
      <c r="E1293" s="9" t="s">
        <v>3071</v>
      </c>
      <c r="F1293" s="9" t="s">
        <v>33</v>
      </c>
      <c r="G1293" s="9">
        <v>147</v>
      </c>
    </row>
    <row r="1294" spans="1:7" x14ac:dyDescent="0.25">
      <c r="A1294" s="23">
        <v>1293</v>
      </c>
      <c r="B1294" s="9" t="s">
        <v>2136</v>
      </c>
      <c r="C1294" s="10">
        <v>3.8449074074074073E-2</v>
      </c>
      <c r="D1294" s="11" t="s">
        <v>2134</v>
      </c>
      <c r="E1294" s="9" t="s">
        <v>3071</v>
      </c>
      <c r="F1294" s="9" t="s">
        <v>21</v>
      </c>
      <c r="G1294" s="9">
        <v>5</v>
      </c>
    </row>
    <row r="1295" spans="1:7" x14ac:dyDescent="0.25">
      <c r="A1295" s="23">
        <v>1294</v>
      </c>
      <c r="B1295" s="9" t="s">
        <v>2137</v>
      </c>
      <c r="C1295" s="10">
        <v>3.8449074074074073E-2</v>
      </c>
      <c r="D1295" s="11" t="s">
        <v>2134</v>
      </c>
      <c r="E1295" s="9" t="s">
        <v>3070</v>
      </c>
      <c r="F1295" s="9" t="s">
        <v>36</v>
      </c>
      <c r="G1295" s="9">
        <v>277</v>
      </c>
    </row>
    <row r="1296" spans="1:7" x14ac:dyDescent="0.25">
      <c r="A1296" s="23">
        <v>1295</v>
      </c>
      <c r="B1296" s="9" t="s">
        <v>2138</v>
      </c>
      <c r="C1296" s="10">
        <v>3.847222222222222E-2</v>
      </c>
      <c r="D1296" s="11" t="s">
        <v>2139</v>
      </c>
      <c r="E1296" s="9" t="s">
        <v>3071</v>
      </c>
      <c r="F1296" s="9" t="s">
        <v>33</v>
      </c>
      <c r="G1296" s="9">
        <v>148</v>
      </c>
    </row>
    <row r="1297" spans="1:7" x14ac:dyDescent="0.25">
      <c r="A1297" s="23">
        <v>1296</v>
      </c>
      <c r="B1297" s="9" t="s">
        <v>2140</v>
      </c>
      <c r="C1297" s="10">
        <v>3.847222222222222E-2</v>
      </c>
      <c r="D1297" s="11" t="s">
        <v>2139</v>
      </c>
      <c r="E1297" s="9" t="s">
        <v>3071</v>
      </c>
      <c r="F1297" s="9" t="s">
        <v>33</v>
      </c>
      <c r="G1297" s="9">
        <v>149</v>
      </c>
    </row>
    <row r="1298" spans="1:7" x14ac:dyDescent="0.25">
      <c r="A1298" s="23">
        <v>1297</v>
      </c>
      <c r="B1298" s="9" t="s">
        <v>2141</v>
      </c>
      <c r="C1298" s="10">
        <v>3.8483796296296294E-2</v>
      </c>
      <c r="D1298" s="11" t="s">
        <v>2142</v>
      </c>
      <c r="E1298" s="9" t="s">
        <v>3070</v>
      </c>
      <c r="F1298" s="9" t="s">
        <v>59</v>
      </c>
      <c r="G1298" s="9">
        <v>12</v>
      </c>
    </row>
    <row r="1299" spans="1:7" x14ac:dyDescent="0.25">
      <c r="A1299" s="23">
        <v>1298</v>
      </c>
      <c r="B1299" s="9" t="s">
        <v>2143</v>
      </c>
      <c r="C1299" s="10">
        <v>3.8518518518518521E-2</v>
      </c>
      <c r="D1299" s="11" t="s">
        <v>2144</v>
      </c>
      <c r="E1299" s="9" t="s">
        <v>3071</v>
      </c>
      <c r="F1299" s="9" t="s">
        <v>39</v>
      </c>
      <c r="G1299" s="9">
        <v>52</v>
      </c>
    </row>
    <row r="1300" spans="1:7" x14ac:dyDescent="0.25">
      <c r="A1300" s="23">
        <v>1299</v>
      </c>
      <c r="B1300" s="9" t="s">
        <v>2145</v>
      </c>
      <c r="C1300" s="10">
        <v>3.8518518518518521E-2</v>
      </c>
      <c r="D1300" s="11" t="s">
        <v>2144</v>
      </c>
      <c r="E1300" s="9" t="s">
        <v>3070</v>
      </c>
      <c r="F1300" s="9" t="s">
        <v>36</v>
      </c>
      <c r="G1300" s="9">
        <v>278</v>
      </c>
    </row>
    <row r="1301" spans="1:7" x14ac:dyDescent="0.25">
      <c r="A1301" s="23">
        <v>1300</v>
      </c>
      <c r="B1301" s="9" t="s">
        <v>2146</v>
      </c>
      <c r="C1301" s="10">
        <v>3.8518518518518521E-2</v>
      </c>
      <c r="D1301" s="11" t="s">
        <v>2144</v>
      </c>
      <c r="E1301" s="9" t="s">
        <v>3070</v>
      </c>
      <c r="F1301" s="9" t="s">
        <v>47</v>
      </c>
      <c r="G1301" s="9">
        <v>202</v>
      </c>
    </row>
    <row r="1302" spans="1:7" x14ac:dyDescent="0.25">
      <c r="A1302" s="23">
        <v>1301</v>
      </c>
      <c r="B1302" s="9" t="s">
        <v>2147</v>
      </c>
      <c r="C1302" s="10">
        <v>3.8530092592592595E-2</v>
      </c>
      <c r="D1302" s="11" t="s">
        <v>2148</v>
      </c>
      <c r="E1302" s="9" t="s">
        <v>3070</v>
      </c>
      <c r="F1302" s="9" t="s">
        <v>59</v>
      </c>
      <c r="G1302" s="9">
        <v>13</v>
      </c>
    </row>
    <row r="1303" spans="1:7" x14ac:dyDescent="0.25">
      <c r="A1303" s="23">
        <v>1302</v>
      </c>
      <c r="B1303" s="9" t="s">
        <v>2149</v>
      </c>
      <c r="C1303" s="10">
        <v>3.8541666666666669E-2</v>
      </c>
      <c r="D1303" s="11" t="s">
        <v>2150</v>
      </c>
      <c r="E1303" s="9" t="s">
        <v>3071</v>
      </c>
      <c r="F1303" s="9" t="s">
        <v>33</v>
      </c>
      <c r="G1303" s="9">
        <v>150</v>
      </c>
    </row>
    <row r="1304" spans="1:7" x14ac:dyDescent="0.25">
      <c r="A1304" s="23">
        <v>1303</v>
      </c>
      <c r="B1304" s="9" t="s">
        <v>2151</v>
      </c>
      <c r="C1304" s="10">
        <v>3.8553240740740742E-2</v>
      </c>
      <c r="D1304" s="11" t="s">
        <v>2152</v>
      </c>
      <c r="E1304" s="9" t="s">
        <v>3070</v>
      </c>
      <c r="F1304" s="9" t="s">
        <v>36</v>
      </c>
      <c r="G1304" s="9">
        <v>279</v>
      </c>
    </row>
    <row r="1305" spans="1:7" x14ac:dyDescent="0.25">
      <c r="A1305" s="23">
        <v>1304</v>
      </c>
      <c r="B1305" s="9" t="s">
        <v>2153</v>
      </c>
      <c r="C1305" s="10">
        <v>3.8553240740740742E-2</v>
      </c>
      <c r="D1305" s="11" t="s">
        <v>2152</v>
      </c>
      <c r="E1305" s="9" t="s">
        <v>3070</v>
      </c>
      <c r="F1305" s="9" t="s">
        <v>9</v>
      </c>
      <c r="G1305" s="9">
        <v>506</v>
      </c>
    </row>
    <row r="1306" spans="1:7" x14ac:dyDescent="0.25">
      <c r="A1306" s="23">
        <v>1305</v>
      </c>
      <c r="B1306" s="9" t="s">
        <v>2154</v>
      </c>
      <c r="C1306" s="10">
        <v>3.8564814814814816E-2</v>
      </c>
      <c r="D1306" s="11" t="s">
        <v>2155</v>
      </c>
      <c r="E1306" s="9" t="s">
        <v>3071</v>
      </c>
      <c r="F1306" s="9" t="s">
        <v>33</v>
      </c>
      <c r="G1306" s="9">
        <v>151</v>
      </c>
    </row>
    <row r="1307" spans="1:7" x14ac:dyDescent="0.25">
      <c r="A1307" s="23">
        <v>1306</v>
      </c>
      <c r="B1307" s="9" t="s">
        <v>2156</v>
      </c>
      <c r="C1307" s="10">
        <v>3.8564814814814816E-2</v>
      </c>
      <c r="D1307" s="11" t="s">
        <v>2155</v>
      </c>
      <c r="E1307" s="9" t="s">
        <v>3070</v>
      </c>
      <c r="F1307" s="9" t="s">
        <v>36</v>
      </c>
      <c r="G1307" s="9">
        <v>280</v>
      </c>
    </row>
    <row r="1308" spans="1:7" x14ac:dyDescent="0.25">
      <c r="A1308" s="23">
        <v>1307</v>
      </c>
      <c r="B1308" s="9" t="s">
        <v>2157</v>
      </c>
      <c r="C1308" s="10">
        <v>3.8576388888888889E-2</v>
      </c>
      <c r="D1308" s="11" t="s">
        <v>2158</v>
      </c>
      <c r="E1308" s="9" t="s">
        <v>3071</v>
      </c>
      <c r="F1308" s="9" t="s">
        <v>33</v>
      </c>
      <c r="G1308" s="9">
        <v>152</v>
      </c>
    </row>
    <row r="1309" spans="1:7" x14ac:dyDescent="0.25">
      <c r="A1309" s="23">
        <v>1308</v>
      </c>
      <c r="B1309" s="9" t="s">
        <v>2159</v>
      </c>
      <c r="C1309" s="10">
        <v>3.858796296296297E-2</v>
      </c>
      <c r="D1309" s="11" t="s">
        <v>2160</v>
      </c>
      <c r="E1309" s="9" t="s">
        <v>3070</v>
      </c>
      <c r="F1309" s="9" t="s">
        <v>36</v>
      </c>
      <c r="G1309" s="9">
        <v>281</v>
      </c>
    </row>
    <row r="1310" spans="1:7" x14ac:dyDescent="0.25">
      <c r="A1310" s="23">
        <v>1309</v>
      </c>
      <c r="B1310" s="9" t="s">
        <v>2161</v>
      </c>
      <c r="C1310" s="10">
        <v>3.858796296296297E-2</v>
      </c>
      <c r="D1310" s="11" t="s">
        <v>2160</v>
      </c>
      <c r="E1310" s="9" t="s">
        <v>3070</v>
      </c>
      <c r="F1310" s="9" t="s">
        <v>36</v>
      </c>
      <c r="G1310" s="9">
        <v>282</v>
      </c>
    </row>
    <row r="1311" spans="1:7" x14ac:dyDescent="0.25">
      <c r="A1311" s="23">
        <v>1310</v>
      </c>
      <c r="B1311" s="9" t="s">
        <v>2162</v>
      </c>
      <c r="C1311" s="10">
        <v>3.861111111111111E-2</v>
      </c>
      <c r="D1311" s="11" t="s">
        <v>2163</v>
      </c>
      <c r="E1311" s="9" t="s">
        <v>3070</v>
      </c>
      <c r="F1311" s="9" t="s">
        <v>9</v>
      </c>
      <c r="G1311" s="9">
        <v>507</v>
      </c>
    </row>
    <row r="1312" spans="1:7" x14ac:dyDescent="0.25">
      <c r="A1312" s="23">
        <v>1311</v>
      </c>
      <c r="B1312" s="9" t="s">
        <v>2164</v>
      </c>
      <c r="C1312" s="10">
        <v>3.8634259259259257E-2</v>
      </c>
      <c r="D1312" s="11" t="s">
        <v>2165</v>
      </c>
      <c r="E1312" s="9" t="s">
        <v>3070</v>
      </c>
      <c r="F1312" s="9" t="s">
        <v>53</v>
      </c>
      <c r="G1312" s="9">
        <v>40</v>
      </c>
    </row>
    <row r="1313" spans="1:7" x14ac:dyDescent="0.25">
      <c r="A1313" s="23">
        <v>1312</v>
      </c>
      <c r="B1313" s="9" t="s">
        <v>2166</v>
      </c>
      <c r="C1313" s="10">
        <v>3.8634259259259257E-2</v>
      </c>
      <c r="D1313" s="11" t="s">
        <v>2165</v>
      </c>
      <c r="E1313" s="9" t="s">
        <v>3070</v>
      </c>
      <c r="F1313" s="9" t="s">
        <v>9</v>
      </c>
      <c r="G1313" s="9">
        <v>508</v>
      </c>
    </row>
    <row r="1314" spans="1:7" x14ac:dyDescent="0.25">
      <c r="A1314" s="23">
        <v>1313</v>
      </c>
      <c r="B1314" s="9" t="s">
        <v>2167</v>
      </c>
      <c r="C1314" s="10">
        <v>3.8645833333333331E-2</v>
      </c>
      <c r="D1314" s="11" t="s">
        <v>2168</v>
      </c>
      <c r="E1314" s="9" t="s">
        <v>3070</v>
      </c>
      <c r="F1314" s="9" t="s">
        <v>9</v>
      </c>
      <c r="G1314" s="9">
        <v>509</v>
      </c>
    </row>
    <row r="1315" spans="1:7" x14ac:dyDescent="0.25">
      <c r="A1315" s="23">
        <v>1314</v>
      </c>
      <c r="B1315" s="9" t="s">
        <v>2169</v>
      </c>
      <c r="C1315" s="10">
        <v>3.8657407407407404E-2</v>
      </c>
      <c r="D1315" s="11" t="s">
        <v>2170</v>
      </c>
      <c r="E1315" s="9" t="s">
        <v>3070</v>
      </c>
      <c r="F1315" s="9" t="s">
        <v>9</v>
      </c>
      <c r="G1315" s="9">
        <v>510</v>
      </c>
    </row>
    <row r="1316" spans="1:7" x14ac:dyDescent="0.25">
      <c r="A1316" s="23">
        <v>1315</v>
      </c>
      <c r="B1316" s="9" t="s">
        <v>2171</v>
      </c>
      <c r="C1316" s="10">
        <v>3.8668981481481478E-2</v>
      </c>
      <c r="D1316" s="11" t="s">
        <v>2172</v>
      </c>
      <c r="E1316" s="9" t="s">
        <v>3071</v>
      </c>
      <c r="F1316" s="9" t="s">
        <v>44</v>
      </c>
      <c r="G1316" s="9">
        <v>27</v>
      </c>
    </row>
    <row r="1317" spans="1:7" x14ac:dyDescent="0.25">
      <c r="A1317" s="23">
        <v>1316</v>
      </c>
      <c r="B1317" s="9" t="s">
        <v>2173</v>
      </c>
      <c r="C1317" s="10">
        <v>3.8692129629629632E-2</v>
      </c>
      <c r="D1317" s="11" t="s">
        <v>2174</v>
      </c>
      <c r="E1317" s="9" t="s">
        <v>3071</v>
      </c>
      <c r="F1317" s="9" t="s">
        <v>33</v>
      </c>
      <c r="G1317" s="9">
        <v>153</v>
      </c>
    </row>
    <row r="1318" spans="1:7" x14ac:dyDescent="0.25">
      <c r="A1318" s="23">
        <v>1317</v>
      </c>
      <c r="B1318" s="9" t="s">
        <v>2175</v>
      </c>
      <c r="C1318" s="10">
        <v>3.8726851851851853E-2</v>
      </c>
      <c r="D1318" s="11" t="s">
        <v>2176</v>
      </c>
      <c r="E1318" s="9" t="s">
        <v>3070</v>
      </c>
      <c r="F1318" s="9" t="s">
        <v>36</v>
      </c>
      <c r="G1318" s="9">
        <v>283</v>
      </c>
    </row>
    <row r="1319" spans="1:7" x14ac:dyDescent="0.25">
      <c r="A1319" s="23">
        <v>1318</v>
      </c>
      <c r="B1319" s="9" t="s">
        <v>2177</v>
      </c>
      <c r="C1319" s="10">
        <v>3.8726851851851853E-2</v>
      </c>
      <c r="D1319" s="11" t="s">
        <v>2176</v>
      </c>
      <c r="E1319" s="9" t="s">
        <v>3071</v>
      </c>
      <c r="F1319" s="9" t="s">
        <v>33</v>
      </c>
      <c r="G1319" s="9">
        <v>154</v>
      </c>
    </row>
    <row r="1320" spans="1:7" x14ac:dyDescent="0.25">
      <c r="A1320" s="23">
        <v>1319</v>
      </c>
      <c r="B1320" s="9" t="s">
        <v>2178</v>
      </c>
      <c r="C1320" s="10">
        <v>3.8738425925925926E-2</v>
      </c>
      <c r="D1320" s="11" t="s">
        <v>2179</v>
      </c>
      <c r="E1320" s="9" t="s">
        <v>3071</v>
      </c>
      <c r="F1320" s="9" t="s">
        <v>33</v>
      </c>
      <c r="G1320" s="9">
        <v>155</v>
      </c>
    </row>
    <row r="1321" spans="1:7" x14ac:dyDescent="0.25">
      <c r="A1321" s="23">
        <v>1320</v>
      </c>
      <c r="B1321" s="9" t="s">
        <v>2180</v>
      </c>
      <c r="C1321" s="10">
        <v>3.876157407407408E-2</v>
      </c>
      <c r="D1321" s="11" t="s">
        <v>2181</v>
      </c>
      <c r="E1321" s="9" t="s">
        <v>3070</v>
      </c>
      <c r="F1321" s="9" t="s">
        <v>9</v>
      </c>
      <c r="G1321" s="9">
        <v>511</v>
      </c>
    </row>
    <row r="1322" spans="1:7" x14ac:dyDescent="0.25">
      <c r="A1322" s="23">
        <v>1321</v>
      </c>
      <c r="B1322" s="9" t="s">
        <v>2182</v>
      </c>
      <c r="C1322" s="10">
        <v>3.876157407407408E-2</v>
      </c>
      <c r="D1322" s="11" t="s">
        <v>2181</v>
      </c>
      <c r="E1322" s="9" t="s">
        <v>3070</v>
      </c>
      <c r="F1322" s="9" t="s">
        <v>9</v>
      </c>
      <c r="G1322" s="9">
        <v>512</v>
      </c>
    </row>
    <row r="1323" spans="1:7" x14ac:dyDescent="0.25">
      <c r="A1323" s="23">
        <v>1322</v>
      </c>
      <c r="B1323" s="9" t="s">
        <v>2183</v>
      </c>
      <c r="C1323" s="10">
        <v>3.8784722222222227E-2</v>
      </c>
      <c r="D1323" s="11" t="s">
        <v>2184</v>
      </c>
      <c r="E1323" s="9" t="s">
        <v>3070</v>
      </c>
      <c r="F1323" s="9" t="s">
        <v>9</v>
      </c>
      <c r="G1323" s="9">
        <v>513</v>
      </c>
    </row>
    <row r="1324" spans="1:7" x14ac:dyDescent="0.25">
      <c r="A1324" s="23">
        <v>1323</v>
      </c>
      <c r="B1324" s="9" t="s">
        <v>2185</v>
      </c>
      <c r="C1324" s="10">
        <v>3.8796296296296294E-2</v>
      </c>
      <c r="D1324" s="11" t="s">
        <v>2186</v>
      </c>
      <c r="E1324" s="9" t="s">
        <v>3070</v>
      </c>
      <c r="F1324" s="9" t="s">
        <v>36</v>
      </c>
      <c r="G1324" s="9">
        <v>284</v>
      </c>
    </row>
    <row r="1325" spans="1:7" x14ac:dyDescent="0.25">
      <c r="A1325" s="23">
        <v>1324</v>
      </c>
      <c r="B1325" s="9" t="s">
        <v>2187</v>
      </c>
      <c r="C1325" s="10">
        <v>3.8807870370370375E-2</v>
      </c>
      <c r="D1325" s="11" t="s">
        <v>2188</v>
      </c>
      <c r="E1325" s="9" t="s">
        <v>3071</v>
      </c>
      <c r="F1325" s="9" t="s">
        <v>33</v>
      </c>
      <c r="G1325" s="9">
        <v>156</v>
      </c>
    </row>
    <row r="1326" spans="1:7" x14ac:dyDescent="0.25">
      <c r="A1326" s="23">
        <v>1325</v>
      </c>
      <c r="B1326" s="9" t="s">
        <v>2189</v>
      </c>
      <c r="C1326" s="10">
        <v>3.8807870370370375E-2</v>
      </c>
      <c r="D1326" s="11" t="s">
        <v>2188</v>
      </c>
      <c r="E1326" s="9" t="s">
        <v>3071</v>
      </c>
      <c r="F1326" s="9" t="s">
        <v>44</v>
      </c>
      <c r="G1326" s="9">
        <v>28</v>
      </c>
    </row>
    <row r="1327" spans="1:7" x14ac:dyDescent="0.25">
      <c r="A1327" s="23">
        <v>1326</v>
      </c>
      <c r="B1327" s="9" t="s">
        <v>2190</v>
      </c>
      <c r="C1327" s="10">
        <v>3.8807870370370375E-2</v>
      </c>
      <c r="D1327" s="11" t="s">
        <v>2188</v>
      </c>
      <c r="E1327" s="9" t="s">
        <v>3070</v>
      </c>
      <c r="F1327" s="9" t="s">
        <v>9</v>
      </c>
      <c r="G1327" s="9">
        <v>514</v>
      </c>
    </row>
    <row r="1328" spans="1:7" x14ac:dyDescent="0.25">
      <c r="A1328" s="23">
        <v>1327</v>
      </c>
      <c r="B1328" s="9" t="s">
        <v>2191</v>
      </c>
      <c r="C1328" s="10">
        <v>3.8819444444444441E-2</v>
      </c>
      <c r="D1328" s="11" t="s">
        <v>2192</v>
      </c>
      <c r="E1328" s="9" t="s">
        <v>3071</v>
      </c>
      <c r="F1328" s="9" t="s">
        <v>33</v>
      </c>
      <c r="G1328" s="9">
        <v>157</v>
      </c>
    </row>
    <row r="1329" spans="1:7" x14ac:dyDescent="0.25">
      <c r="A1329" s="23">
        <v>1328</v>
      </c>
      <c r="B1329" s="9" t="s">
        <v>2193</v>
      </c>
      <c r="C1329" s="10">
        <v>3.8819444444444441E-2</v>
      </c>
      <c r="D1329" s="11" t="s">
        <v>2192</v>
      </c>
      <c r="E1329" s="9" t="s">
        <v>3070</v>
      </c>
      <c r="F1329" s="9" t="s">
        <v>36</v>
      </c>
      <c r="G1329" s="9">
        <v>285</v>
      </c>
    </row>
    <row r="1330" spans="1:7" x14ac:dyDescent="0.25">
      <c r="A1330" s="23">
        <v>1329</v>
      </c>
      <c r="B1330" s="9" t="s">
        <v>2194</v>
      </c>
      <c r="C1330" s="10">
        <v>3.8819444444444441E-2</v>
      </c>
      <c r="D1330" s="11" t="s">
        <v>2192</v>
      </c>
      <c r="E1330" s="9" t="s">
        <v>3071</v>
      </c>
      <c r="F1330" s="9" t="s">
        <v>56</v>
      </c>
      <c r="G1330" s="9">
        <v>1</v>
      </c>
    </row>
    <row r="1331" spans="1:7" x14ac:dyDescent="0.25">
      <c r="A1331" s="23">
        <v>1330</v>
      </c>
      <c r="B1331" s="9" t="s">
        <v>2195</v>
      </c>
      <c r="C1331" s="10">
        <v>3.8831018518518515E-2</v>
      </c>
      <c r="D1331" s="11" t="s">
        <v>2196</v>
      </c>
      <c r="E1331" s="9" t="s">
        <v>3070</v>
      </c>
      <c r="F1331" s="9" t="s">
        <v>53</v>
      </c>
      <c r="G1331" s="9">
        <v>41</v>
      </c>
    </row>
    <row r="1332" spans="1:7" x14ac:dyDescent="0.25">
      <c r="A1332" s="23">
        <v>1331</v>
      </c>
      <c r="B1332" s="9" t="s">
        <v>2197</v>
      </c>
      <c r="C1332" s="10">
        <v>3.8842592592592588E-2</v>
      </c>
      <c r="D1332" s="11" t="s">
        <v>2198</v>
      </c>
      <c r="E1332" s="9" t="s">
        <v>3070</v>
      </c>
      <c r="F1332" s="9" t="s">
        <v>36</v>
      </c>
      <c r="G1332" s="9">
        <v>286</v>
      </c>
    </row>
    <row r="1333" spans="1:7" x14ac:dyDescent="0.25">
      <c r="A1333" s="23">
        <v>1332</v>
      </c>
      <c r="B1333" s="9" t="s">
        <v>2199</v>
      </c>
      <c r="C1333" s="10">
        <v>3.8842592592592588E-2</v>
      </c>
      <c r="D1333" s="11" t="s">
        <v>2198</v>
      </c>
      <c r="E1333" s="9" t="s">
        <v>3071</v>
      </c>
      <c r="F1333" s="9" t="s">
        <v>27</v>
      </c>
      <c r="G1333" s="9">
        <v>3</v>
      </c>
    </row>
    <row r="1334" spans="1:7" x14ac:dyDescent="0.25">
      <c r="A1334" s="23">
        <v>1333</v>
      </c>
      <c r="B1334" s="9" t="s">
        <v>2200</v>
      </c>
      <c r="C1334" s="10">
        <v>3.8842592592592588E-2</v>
      </c>
      <c r="D1334" s="11" t="s">
        <v>2198</v>
      </c>
      <c r="E1334" s="9" t="s">
        <v>3070</v>
      </c>
      <c r="F1334" s="9" t="s">
        <v>36</v>
      </c>
      <c r="G1334" s="9">
        <v>287</v>
      </c>
    </row>
    <row r="1335" spans="1:7" x14ac:dyDescent="0.25">
      <c r="A1335" s="23">
        <v>1334</v>
      </c>
      <c r="B1335" s="9" t="s">
        <v>2201</v>
      </c>
      <c r="C1335" s="10">
        <v>3.8865740740740742E-2</v>
      </c>
      <c r="D1335" s="11" t="s">
        <v>2202</v>
      </c>
      <c r="E1335" s="9" t="s">
        <v>3071</v>
      </c>
      <c r="F1335" s="9" t="s">
        <v>33</v>
      </c>
      <c r="G1335" s="9">
        <v>158</v>
      </c>
    </row>
    <row r="1336" spans="1:7" x14ac:dyDescent="0.25">
      <c r="A1336" s="23">
        <v>1335</v>
      </c>
      <c r="B1336" s="9" t="s">
        <v>2203</v>
      </c>
      <c r="C1336" s="10">
        <v>3.888888888888889E-2</v>
      </c>
      <c r="D1336" s="11" t="s">
        <v>2204</v>
      </c>
      <c r="E1336" s="9" t="s">
        <v>3071</v>
      </c>
      <c r="F1336" s="9" t="s">
        <v>39</v>
      </c>
      <c r="G1336" s="9">
        <v>53</v>
      </c>
    </row>
    <row r="1337" spans="1:7" x14ac:dyDescent="0.25">
      <c r="A1337" s="23">
        <v>1336</v>
      </c>
      <c r="B1337" s="9" t="s">
        <v>2205</v>
      </c>
      <c r="C1337" s="10">
        <v>3.888888888888889E-2</v>
      </c>
      <c r="D1337" s="11" t="s">
        <v>2204</v>
      </c>
      <c r="E1337" s="9" t="s">
        <v>3070</v>
      </c>
      <c r="F1337" s="9" t="s">
        <v>47</v>
      </c>
      <c r="G1337" s="9">
        <v>203</v>
      </c>
    </row>
    <row r="1338" spans="1:7" x14ac:dyDescent="0.25">
      <c r="A1338" s="23">
        <v>1337</v>
      </c>
      <c r="B1338" s="9" t="s">
        <v>2206</v>
      </c>
      <c r="C1338" s="10">
        <v>3.8900462962962963E-2</v>
      </c>
      <c r="D1338" s="11" t="s">
        <v>2207</v>
      </c>
      <c r="E1338" s="9" t="s">
        <v>3071</v>
      </c>
      <c r="F1338" s="9" t="s">
        <v>33</v>
      </c>
      <c r="G1338" s="9">
        <v>159</v>
      </c>
    </row>
    <row r="1339" spans="1:7" x14ac:dyDescent="0.25">
      <c r="A1339" s="23">
        <v>1338</v>
      </c>
      <c r="B1339" s="9" t="s">
        <v>2208</v>
      </c>
      <c r="C1339" s="10">
        <v>3.892361111111111E-2</v>
      </c>
      <c r="D1339" s="11" t="s">
        <v>2209</v>
      </c>
      <c r="E1339" s="9" t="s">
        <v>3070</v>
      </c>
      <c r="F1339" s="9" t="s">
        <v>9</v>
      </c>
      <c r="G1339" s="9">
        <v>515</v>
      </c>
    </row>
    <row r="1340" spans="1:7" x14ac:dyDescent="0.25">
      <c r="A1340" s="23">
        <v>1339</v>
      </c>
      <c r="B1340" s="9" t="s">
        <v>2210</v>
      </c>
      <c r="C1340" s="10">
        <v>3.892361111111111E-2</v>
      </c>
      <c r="D1340" s="11" t="s">
        <v>2209</v>
      </c>
      <c r="E1340" s="9" t="s">
        <v>3070</v>
      </c>
      <c r="F1340" s="9" t="s">
        <v>47</v>
      </c>
      <c r="G1340" s="9">
        <v>204</v>
      </c>
    </row>
    <row r="1341" spans="1:7" x14ac:dyDescent="0.25">
      <c r="A1341" s="23">
        <v>1340</v>
      </c>
      <c r="B1341" s="9" t="s">
        <v>2211</v>
      </c>
      <c r="C1341" s="10">
        <v>3.8935185185185191E-2</v>
      </c>
      <c r="D1341" s="11" t="s">
        <v>2212</v>
      </c>
      <c r="E1341" s="9" t="s">
        <v>3071</v>
      </c>
      <c r="F1341" s="9" t="s">
        <v>33</v>
      </c>
      <c r="G1341" s="9">
        <v>160</v>
      </c>
    </row>
    <row r="1342" spans="1:7" x14ac:dyDescent="0.25">
      <c r="A1342" s="23">
        <v>1341</v>
      </c>
      <c r="B1342" s="9" t="s">
        <v>2213</v>
      </c>
      <c r="C1342" s="10">
        <v>3.8958333333333338E-2</v>
      </c>
      <c r="D1342" s="11" t="s">
        <v>2214</v>
      </c>
      <c r="E1342" s="9" t="s">
        <v>3070</v>
      </c>
      <c r="F1342" s="9" t="s">
        <v>9</v>
      </c>
      <c r="G1342" s="9">
        <v>516</v>
      </c>
    </row>
    <row r="1343" spans="1:7" x14ac:dyDescent="0.25">
      <c r="A1343" s="23">
        <v>1342</v>
      </c>
      <c r="B1343" s="9" t="s">
        <v>2215</v>
      </c>
      <c r="C1343" s="10">
        <v>3.8958333333333338E-2</v>
      </c>
      <c r="D1343" s="11" t="s">
        <v>2214</v>
      </c>
      <c r="E1343" s="9" t="s">
        <v>3070</v>
      </c>
      <c r="F1343" s="9" t="s">
        <v>47</v>
      </c>
      <c r="G1343" s="9">
        <v>205</v>
      </c>
    </row>
    <row r="1344" spans="1:7" x14ac:dyDescent="0.25">
      <c r="A1344" s="23">
        <v>1343</v>
      </c>
      <c r="B1344" s="9" t="s">
        <v>2216</v>
      </c>
      <c r="C1344" s="10">
        <v>3.8958333333333338E-2</v>
      </c>
      <c r="D1344" s="11" t="s">
        <v>2214</v>
      </c>
      <c r="E1344" s="9" t="s">
        <v>3071</v>
      </c>
      <c r="F1344" s="9" t="s">
        <v>33</v>
      </c>
      <c r="G1344" s="9">
        <v>161</v>
      </c>
    </row>
    <row r="1345" spans="1:7" x14ac:dyDescent="0.25">
      <c r="A1345" s="23">
        <v>1344</v>
      </c>
      <c r="B1345" s="9" t="s">
        <v>2217</v>
      </c>
      <c r="C1345" s="10">
        <v>3.8958333333333338E-2</v>
      </c>
      <c r="D1345" s="11" t="s">
        <v>2214</v>
      </c>
      <c r="E1345" s="9" t="s">
        <v>3071</v>
      </c>
      <c r="F1345" s="9" t="s">
        <v>33</v>
      </c>
      <c r="G1345" s="9">
        <v>162</v>
      </c>
    </row>
    <row r="1346" spans="1:7" x14ac:dyDescent="0.25">
      <c r="A1346" s="23">
        <v>1345</v>
      </c>
      <c r="B1346" s="9" t="s">
        <v>2218</v>
      </c>
      <c r="C1346" s="10">
        <v>3.8969907407407404E-2</v>
      </c>
      <c r="D1346" s="11" t="s">
        <v>2219</v>
      </c>
      <c r="E1346" s="9" t="s">
        <v>3070</v>
      </c>
      <c r="F1346" s="9" t="s">
        <v>53</v>
      </c>
      <c r="G1346" s="9">
        <v>42</v>
      </c>
    </row>
    <row r="1347" spans="1:7" x14ac:dyDescent="0.25">
      <c r="A1347" s="23">
        <v>1346</v>
      </c>
      <c r="B1347" s="9" t="s">
        <v>2220</v>
      </c>
      <c r="C1347" s="10">
        <v>3.8969907407407404E-2</v>
      </c>
      <c r="D1347" s="11" t="s">
        <v>2219</v>
      </c>
      <c r="E1347" s="9" t="s">
        <v>3071</v>
      </c>
      <c r="F1347" s="9" t="s">
        <v>33</v>
      </c>
      <c r="G1347" s="9">
        <v>163</v>
      </c>
    </row>
    <row r="1348" spans="1:7" x14ac:dyDescent="0.25">
      <c r="A1348" s="23">
        <v>1347</v>
      </c>
      <c r="B1348" s="9" t="s">
        <v>2221</v>
      </c>
      <c r="C1348" s="10">
        <v>3.8969907407407404E-2</v>
      </c>
      <c r="D1348" s="11" t="s">
        <v>2219</v>
      </c>
      <c r="E1348" s="9" t="s">
        <v>3070</v>
      </c>
      <c r="F1348" s="9" t="s">
        <v>53</v>
      </c>
      <c r="G1348" s="9">
        <v>43</v>
      </c>
    </row>
    <row r="1349" spans="1:7" x14ac:dyDescent="0.25">
      <c r="A1349" s="23">
        <v>1348</v>
      </c>
      <c r="B1349" s="9" t="s">
        <v>2222</v>
      </c>
      <c r="C1349" s="10">
        <v>3.8981481481481485E-2</v>
      </c>
      <c r="D1349" s="11" t="s">
        <v>2223</v>
      </c>
      <c r="E1349" s="9" t="s">
        <v>3071</v>
      </c>
      <c r="F1349" s="9" t="s">
        <v>50</v>
      </c>
      <c r="G1349" s="9">
        <v>4</v>
      </c>
    </row>
    <row r="1350" spans="1:7" x14ac:dyDescent="0.25">
      <c r="A1350" s="23">
        <v>1349</v>
      </c>
      <c r="B1350" s="9" t="s">
        <v>2224</v>
      </c>
      <c r="C1350" s="10">
        <v>3.9004629629629632E-2</v>
      </c>
      <c r="D1350" s="11" t="s">
        <v>2225</v>
      </c>
      <c r="E1350" s="9" t="s">
        <v>3071</v>
      </c>
      <c r="F1350" s="9" t="s">
        <v>33</v>
      </c>
      <c r="G1350" s="9">
        <v>164</v>
      </c>
    </row>
    <row r="1351" spans="1:7" x14ac:dyDescent="0.25">
      <c r="A1351" s="23">
        <v>1350</v>
      </c>
      <c r="B1351" s="9" t="s">
        <v>2226</v>
      </c>
      <c r="C1351" s="10">
        <v>3.9016203703703699E-2</v>
      </c>
      <c r="D1351" s="11" t="s">
        <v>2227</v>
      </c>
      <c r="E1351" s="9" t="s">
        <v>3070</v>
      </c>
      <c r="F1351" s="9" t="s">
        <v>9</v>
      </c>
      <c r="G1351" s="9">
        <v>517</v>
      </c>
    </row>
    <row r="1352" spans="1:7" x14ac:dyDescent="0.25">
      <c r="A1352" s="23">
        <v>1351</v>
      </c>
      <c r="B1352" s="9" t="s">
        <v>2228</v>
      </c>
      <c r="C1352" s="10">
        <v>3.9016203703703699E-2</v>
      </c>
      <c r="D1352" s="11" t="s">
        <v>2227</v>
      </c>
      <c r="E1352" s="9" t="s">
        <v>3071</v>
      </c>
      <c r="F1352" s="9" t="s">
        <v>33</v>
      </c>
      <c r="G1352" s="9">
        <v>165</v>
      </c>
    </row>
    <row r="1353" spans="1:7" x14ac:dyDescent="0.25">
      <c r="A1353" s="23">
        <v>1352</v>
      </c>
      <c r="B1353" s="9" t="s">
        <v>2229</v>
      </c>
      <c r="C1353" s="10">
        <v>3.9050925925925926E-2</v>
      </c>
      <c r="D1353" s="11" t="s">
        <v>2230</v>
      </c>
      <c r="E1353" s="9" t="s">
        <v>3071</v>
      </c>
      <c r="F1353" s="9" t="s">
        <v>39</v>
      </c>
      <c r="G1353" s="9">
        <v>54</v>
      </c>
    </row>
    <row r="1354" spans="1:7" x14ac:dyDescent="0.25">
      <c r="A1354" s="23">
        <v>1353</v>
      </c>
      <c r="B1354" s="9" t="s">
        <v>2231</v>
      </c>
      <c r="C1354" s="10">
        <v>3.9108796296296301E-2</v>
      </c>
      <c r="D1354" s="11" t="s">
        <v>2232</v>
      </c>
      <c r="E1354" s="9" t="s">
        <v>3070</v>
      </c>
      <c r="F1354" s="9" t="s">
        <v>53</v>
      </c>
      <c r="G1354" s="9">
        <v>44</v>
      </c>
    </row>
    <row r="1355" spans="1:7" x14ac:dyDescent="0.25">
      <c r="A1355" s="23">
        <v>1354</v>
      </c>
      <c r="B1355" s="9" t="s">
        <v>2233</v>
      </c>
      <c r="C1355" s="10">
        <v>3.9108796296296301E-2</v>
      </c>
      <c r="D1355" s="11" t="s">
        <v>2232</v>
      </c>
      <c r="E1355" s="9" t="s">
        <v>3071</v>
      </c>
      <c r="F1355" s="9" t="s">
        <v>39</v>
      </c>
      <c r="G1355" s="9">
        <v>55</v>
      </c>
    </row>
    <row r="1356" spans="1:7" x14ac:dyDescent="0.25">
      <c r="A1356" s="23">
        <v>1355</v>
      </c>
      <c r="B1356" s="9" t="s">
        <v>2234</v>
      </c>
      <c r="C1356" s="10">
        <v>3.9131944444444448E-2</v>
      </c>
      <c r="D1356" s="11" t="s">
        <v>2235</v>
      </c>
      <c r="E1356" s="9" t="s">
        <v>3071</v>
      </c>
      <c r="F1356" s="9" t="s">
        <v>33</v>
      </c>
      <c r="G1356" s="9">
        <v>166</v>
      </c>
    </row>
    <row r="1357" spans="1:7" x14ac:dyDescent="0.25">
      <c r="A1357" s="23">
        <v>1356</v>
      </c>
      <c r="B1357" s="9" t="s">
        <v>2236</v>
      </c>
      <c r="C1357" s="10">
        <v>3.9143518518518515E-2</v>
      </c>
      <c r="D1357" s="11" t="s">
        <v>2237</v>
      </c>
      <c r="E1357" s="9" t="s">
        <v>3071</v>
      </c>
      <c r="F1357" s="9" t="s">
        <v>33</v>
      </c>
      <c r="G1357" s="9">
        <v>167</v>
      </c>
    </row>
    <row r="1358" spans="1:7" x14ac:dyDescent="0.25">
      <c r="A1358" s="23">
        <v>1357</v>
      </c>
      <c r="B1358" s="9" t="s">
        <v>2238</v>
      </c>
      <c r="C1358" s="10">
        <v>3.9155092592592596E-2</v>
      </c>
      <c r="D1358" s="11" t="s">
        <v>2239</v>
      </c>
      <c r="E1358" s="9" t="s">
        <v>3071</v>
      </c>
      <c r="F1358" s="9" t="s">
        <v>39</v>
      </c>
      <c r="G1358" s="9">
        <v>56</v>
      </c>
    </row>
    <row r="1359" spans="1:7" x14ac:dyDescent="0.25">
      <c r="A1359" s="23">
        <v>1358</v>
      </c>
      <c r="B1359" s="9" t="s">
        <v>2240</v>
      </c>
      <c r="C1359" s="10">
        <v>3.9166666666666662E-2</v>
      </c>
      <c r="D1359" s="11" t="s">
        <v>2241</v>
      </c>
      <c r="E1359" s="9" t="s">
        <v>3071</v>
      </c>
      <c r="F1359" s="9" t="s">
        <v>44</v>
      </c>
      <c r="G1359" s="9">
        <v>29</v>
      </c>
    </row>
    <row r="1360" spans="1:7" x14ac:dyDescent="0.25">
      <c r="A1360" s="23">
        <v>1359</v>
      </c>
      <c r="B1360" s="9" t="s">
        <v>2242</v>
      </c>
      <c r="C1360" s="10">
        <v>3.9178240740740743E-2</v>
      </c>
      <c r="D1360" s="11" t="s">
        <v>2243</v>
      </c>
      <c r="E1360" s="9" t="s">
        <v>3070</v>
      </c>
      <c r="F1360" s="9" t="s">
        <v>36</v>
      </c>
      <c r="G1360" s="9">
        <v>288</v>
      </c>
    </row>
    <row r="1361" spans="1:7" x14ac:dyDescent="0.25">
      <c r="A1361" s="23">
        <v>1360</v>
      </c>
      <c r="B1361" s="9" t="s">
        <v>2244</v>
      </c>
      <c r="C1361" s="10">
        <v>3.9178240740740743E-2</v>
      </c>
      <c r="D1361" s="11" t="s">
        <v>2243</v>
      </c>
      <c r="E1361" s="9" t="s">
        <v>3071</v>
      </c>
      <c r="F1361" s="9" t="s">
        <v>44</v>
      </c>
      <c r="G1361" s="9">
        <v>30</v>
      </c>
    </row>
    <row r="1362" spans="1:7" x14ac:dyDescent="0.25">
      <c r="A1362" s="23">
        <v>1361</v>
      </c>
      <c r="B1362" s="9" t="s">
        <v>2245</v>
      </c>
      <c r="C1362" s="10">
        <v>3.9189814814814809E-2</v>
      </c>
      <c r="D1362" s="11" t="s">
        <v>2246</v>
      </c>
      <c r="E1362" s="9" t="s">
        <v>3070</v>
      </c>
      <c r="F1362" s="9" t="s">
        <v>47</v>
      </c>
      <c r="G1362" s="9">
        <v>206</v>
      </c>
    </row>
    <row r="1363" spans="1:7" x14ac:dyDescent="0.25">
      <c r="A1363" s="23">
        <v>1362</v>
      </c>
      <c r="B1363" s="9" t="s">
        <v>2247</v>
      </c>
      <c r="C1363" s="10">
        <v>3.923611111111111E-2</v>
      </c>
      <c r="D1363" s="11" t="s">
        <v>2248</v>
      </c>
      <c r="E1363" s="9" t="s">
        <v>3070</v>
      </c>
      <c r="F1363" s="9" t="s">
        <v>9</v>
      </c>
      <c r="G1363" s="9">
        <v>518</v>
      </c>
    </row>
    <row r="1364" spans="1:7" x14ac:dyDescent="0.25">
      <c r="A1364" s="23">
        <v>1363</v>
      </c>
      <c r="B1364" s="9" t="s">
        <v>2249</v>
      </c>
      <c r="C1364" s="10">
        <v>3.923611111111111E-2</v>
      </c>
      <c r="D1364" s="11" t="s">
        <v>2248</v>
      </c>
      <c r="E1364" s="9" t="s">
        <v>3070</v>
      </c>
      <c r="F1364" s="9" t="s">
        <v>36</v>
      </c>
      <c r="G1364" s="9">
        <v>289</v>
      </c>
    </row>
    <row r="1365" spans="1:7" x14ac:dyDescent="0.25">
      <c r="A1365" s="23">
        <v>1364</v>
      </c>
      <c r="B1365" s="9" t="s">
        <v>2250</v>
      </c>
      <c r="C1365" s="10">
        <v>3.9259259259259258E-2</v>
      </c>
      <c r="D1365" s="11" t="s">
        <v>2251</v>
      </c>
      <c r="E1365" s="9" t="s">
        <v>3070</v>
      </c>
      <c r="F1365" s="9" t="s">
        <v>47</v>
      </c>
      <c r="G1365" s="9">
        <v>207</v>
      </c>
    </row>
    <row r="1366" spans="1:7" x14ac:dyDescent="0.25">
      <c r="A1366" s="23">
        <v>1365</v>
      </c>
      <c r="B1366" s="9" t="s">
        <v>2252</v>
      </c>
      <c r="C1366" s="10">
        <v>3.9270833333333331E-2</v>
      </c>
      <c r="D1366" s="11" t="s">
        <v>2253</v>
      </c>
      <c r="E1366" s="9" t="s">
        <v>3071</v>
      </c>
      <c r="F1366" s="9" t="s">
        <v>44</v>
      </c>
      <c r="G1366" s="9">
        <v>31</v>
      </c>
    </row>
    <row r="1367" spans="1:7" x14ac:dyDescent="0.25">
      <c r="A1367" s="23">
        <v>1366</v>
      </c>
      <c r="B1367" s="9" t="s">
        <v>2254</v>
      </c>
      <c r="C1367" s="10">
        <v>3.9270833333333331E-2</v>
      </c>
      <c r="D1367" s="11" t="s">
        <v>2253</v>
      </c>
      <c r="E1367" s="9" t="s">
        <v>3070</v>
      </c>
      <c r="F1367" s="9" t="s">
        <v>36</v>
      </c>
      <c r="G1367" s="9">
        <v>290</v>
      </c>
    </row>
    <row r="1368" spans="1:7" x14ac:dyDescent="0.25">
      <c r="A1368" s="23">
        <v>1367</v>
      </c>
      <c r="B1368" s="9" t="s">
        <v>2255</v>
      </c>
      <c r="C1368" s="10">
        <v>3.9270833333333331E-2</v>
      </c>
      <c r="D1368" s="11" t="s">
        <v>2253</v>
      </c>
      <c r="E1368" s="9" t="s">
        <v>3071</v>
      </c>
      <c r="F1368" s="9" t="s">
        <v>33</v>
      </c>
      <c r="G1368" s="9">
        <v>168</v>
      </c>
    </row>
    <row r="1369" spans="1:7" x14ac:dyDescent="0.25">
      <c r="A1369" s="23">
        <v>1368</v>
      </c>
      <c r="B1369" s="9" t="s">
        <v>2256</v>
      </c>
      <c r="C1369" s="10">
        <v>3.9317129629629625E-2</v>
      </c>
      <c r="D1369" s="11" t="s">
        <v>2257</v>
      </c>
      <c r="E1369" s="9" t="s">
        <v>3070</v>
      </c>
      <c r="F1369" s="9" t="s">
        <v>36</v>
      </c>
      <c r="G1369" s="9">
        <v>291</v>
      </c>
    </row>
    <row r="1370" spans="1:7" x14ac:dyDescent="0.25">
      <c r="A1370" s="23">
        <v>1369</v>
      </c>
      <c r="B1370" s="9" t="s">
        <v>2258</v>
      </c>
      <c r="C1370" s="10">
        <v>3.9328703703703706E-2</v>
      </c>
      <c r="D1370" s="11" t="s">
        <v>2259</v>
      </c>
      <c r="E1370" s="9" t="s">
        <v>3071</v>
      </c>
      <c r="F1370" s="9" t="s">
        <v>44</v>
      </c>
      <c r="G1370" s="9">
        <v>32</v>
      </c>
    </row>
    <row r="1371" spans="1:7" x14ac:dyDescent="0.25">
      <c r="A1371" s="23">
        <v>1370</v>
      </c>
      <c r="B1371" s="9" t="s">
        <v>2260</v>
      </c>
      <c r="C1371" s="10">
        <v>3.9328703703703706E-2</v>
      </c>
      <c r="D1371" s="11" t="s">
        <v>2259</v>
      </c>
      <c r="E1371" s="9" t="s">
        <v>3071</v>
      </c>
      <c r="F1371" s="9" t="s">
        <v>33</v>
      </c>
      <c r="G1371" s="9">
        <v>169</v>
      </c>
    </row>
    <row r="1372" spans="1:7" x14ac:dyDescent="0.25">
      <c r="A1372" s="23">
        <v>1371</v>
      </c>
      <c r="B1372" s="9" t="s">
        <v>2261</v>
      </c>
      <c r="C1372" s="10">
        <v>3.9351851851851853E-2</v>
      </c>
      <c r="D1372" s="11" t="s">
        <v>2262</v>
      </c>
      <c r="E1372" s="9" t="s">
        <v>3071</v>
      </c>
      <c r="F1372" s="9" t="s">
        <v>33</v>
      </c>
      <c r="G1372" s="9">
        <v>170</v>
      </c>
    </row>
    <row r="1373" spans="1:7" x14ac:dyDescent="0.25">
      <c r="A1373" s="23">
        <v>1372</v>
      </c>
      <c r="B1373" s="9" t="s">
        <v>2263</v>
      </c>
      <c r="C1373" s="10">
        <v>3.936342592592592E-2</v>
      </c>
      <c r="D1373" s="11" t="s">
        <v>2264</v>
      </c>
      <c r="E1373" s="9" t="s">
        <v>3070</v>
      </c>
      <c r="F1373" s="9" t="s">
        <v>36</v>
      </c>
      <c r="G1373" s="9">
        <v>292</v>
      </c>
    </row>
    <row r="1374" spans="1:7" x14ac:dyDescent="0.25">
      <c r="A1374" s="23">
        <v>1373</v>
      </c>
      <c r="B1374" s="9" t="s">
        <v>2265</v>
      </c>
      <c r="C1374" s="10">
        <v>3.9375E-2</v>
      </c>
      <c r="D1374" s="11" t="s">
        <v>2266</v>
      </c>
      <c r="E1374" s="9" t="s">
        <v>3070</v>
      </c>
      <c r="F1374" s="9" t="s">
        <v>47</v>
      </c>
      <c r="G1374" s="9">
        <v>208</v>
      </c>
    </row>
    <row r="1375" spans="1:7" x14ac:dyDescent="0.25">
      <c r="A1375" s="23">
        <v>1374</v>
      </c>
      <c r="B1375" s="9" t="s">
        <v>2267</v>
      </c>
      <c r="C1375" s="10">
        <v>3.9386574074074074E-2</v>
      </c>
      <c r="D1375" s="11" t="s">
        <v>2268</v>
      </c>
      <c r="E1375" s="9" t="s">
        <v>3071</v>
      </c>
      <c r="F1375" s="9" t="s">
        <v>33</v>
      </c>
      <c r="G1375" s="9">
        <v>171</v>
      </c>
    </row>
    <row r="1376" spans="1:7" x14ac:dyDescent="0.25">
      <c r="A1376" s="23">
        <v>1375</v>
      </c>
      <c r="B1376" s="9" t="s">
        <v>2269</v>
      </c>
      <c r="C1376" s="10">
        <v>3.9386574074074074E-2</v>
      </c>
      <c r="D1376" s="11" t="s">
        <v>2268</v>
      </c>
      <c r="E1376" s="9" t="s">
        <v>3070</v>
      </c>
      <c r="F1376" s="9" t="s">
        <v>53</v>
      </c>
      <c r="G1376" s="9">
        <v>45</v>
      </c>
    </row>
    <row r="1377" spans="1:7" x14ac:dyDescent="0.25">
      <c r="A1377" s="23">
        <v>1376</v>
      </c>
      <c r="B1377" s="9" t="s">
        <v>2270</v>
      </c>
      <c r="C1377" s="10">
        <v>3.9444444444444442E-2</v>
      </c>
      <c r="D1377" s="11" t="s">
        <v>2271</v>
      </c>
      <c r="E1377" s="9" t="s">
        <v>3071</v>
      </c>
      <c r="F1377" s="9" t="s">
        <v>33</v>
      </c>
      <c r="G1377" s="9">
        <v>172</v>
      </c>
    </row>
    <row r="1378" spans="1:7" x14ac:dyDescent="0.25">
      <c r="A1378" s="23">
        <v>1377</v>
      </c>
      <c r="B1378" s="9" t="s">
        <v>2272</v>
      </c>
      <c r="C1378" s="10">
        <v>3.9444444444444442E-2</v>
      </c>
      <c r="D1378" s="11" t="s">
        <v>2271</v>
      </c>
      <c r="E1378" s="9" t="s">
        <v>3070</v>
      </c>
      <c r="F1378" s="9" t="s">
        <v>9</v>
      </c>
      <c r="G1378" s="9">
        <v>519</v>
      </c>
    </row>
    <row r="1379" spans="1:7" x14ac:dyDescent="0.25">
      <c r="A1379" s="23">
        <v>1378</v>
      </c>
      <c r="B1379" s="9" t="s">
        <v>2273</v>
      </c>
      <c r="C1379" s="10">
        <v>3.9456018518518522E-2</v>
      </c>
      <c r="D1379" s="11" t="s">
        <v>2274</v>
      </c>
      <c r="E1379" s="9" t="s">
        <v>3071</v>
      </c>
      <c r="F1379" s="9" t="s">
        <v>33</v>
      </c>
      <c r="G1379" s="9">
        <v>173</v>
      </c>
    </row>
    <row r="1380" spans="1:7" x14ac:dyDescent="0.25">
      <c r="A1380" s="23">
        <v>1379</v>
      </c>
      <c r="B1380" s="9" t="s">
        <v>2275</v>
      </c>
      <c r="C1380" s="10">
        <v>3.9467592592592596E-2</v>
      </c>
      <c r="D1380" s="11" t="s">
        <v>2276</v>
      </c>
      <c r="E1380" s="9" t="s">
        <v>3071</v>
      </c>
      <c r="F1380" s="9" t="s">
        <v>33</v>
      </c>
      <c r="G1380" s="9">
        <v>174</v>
      </c>
    </row>
    <row r="1381" spans="1:7" x14ac:dyDescent="0.25">
      <c r="A1381" s="23">
        <v>1380</v>
      </c>
      <c r="B1381" s="9" t="s">
        <v>2277</v>
      </c>
      <c r="C1381" s="10">
        <v>3.9490740740740743E-2</v>
      </c>
      <c r="D1381" s="11" t="s">
        <v>2278</v>
      </c>
      <c r="E1381" s="9" t="s">
        <v>3071</v>
      </c>
      <c r="F1381" s="9" t="s">
        <v>33</v>
      </c>
      <c r="G1381" s="9">
        <v>175</v>
      </c>
    </row>
    <row r="1382" spans="1:7" x14ac:dyDescent="0.25">
      <c r="A1382" s="23">
        <v>1381</v>
      </c>
      <c r="B1382" s="9" t="s">
        <v>2279</v>
      </c>
      <c r="C1382" s="10">
        <v>3.9490740740740743E-2</v>
      </c>
      <c r="D1382" s="11" t="s">
        <v>2278</v>
      </c>
      <c r="E1382" s="9" t="s">
        <v>3070</v>
      </c>
      <c r="F1382" s="9" t="s">
        <v>36</v>
      </c>
      <c r="G1382" s="9">
        <v>293</v>
      </c>
    </row>
    <row r="1383" spans="1:7" x14ac:dyDescent="0.25">
      <c r="A1383" s="23">
        <v>1382</v>
      </c>
      <c r="B1383" s="9" t="s">
        <v>2280</v>
      </c>
      <c r="C1383" s="10">
        <v>3.9490740740740743E-2</v>
      </c>
      <c r="D1383" s="11" t="s">
        <v>2278</v>
      </c>
      <c r="E1383" s="9" t="s">
        <v>3070</v>
      </c>
      <c r="F1383" s="9" t="s">
        <v>47</v>
      </c>
      <c r="G1383" s="9">
        <v>209</v>
      </c>
    </row>
    <row r="1384" spans="1:7" x14ac:dyDescent="0.25">
      <c r="A1384" s="23">
        <v>1383</v>
      </c>
      <c r="B1384" s="9" t="s">
        <v>2281</v>
      </c>
      <c r="C1384" s="10">
        <v>3.9502314814814816E-2</v>
      </c>
      <c r="D1384" s="11" t="s">
        <v>2282</v>
      </c>
      <c r="E1384" s="9" t="s">
        <v>3071</v>
      </c>
      <c r="F1384" s="9" t="s">
        <v>33</v>
      </c>
      <c r="G1384" s="9">
        <v>176</v>
      </c>
    </row>
    <row r="1385" spans="1:7" x14ac:dyDescent="0.25">
      <c r="A1385" s="23">
        <v>1384</v>
      </c>
      <c r="B1385" s="9" t="s">
        <v>2283</v>
      </c>
      <c r="C1385" s="10">
        <v>3.951388888888889E-2</v>
      </c>
      <c r="D1385" s="11" t="s">
        <v>2284</v>
      </c>
      <c r="E1385" s="9" t="s">
        <v>3071</v>
      </c>
      <c r="F1385" s="9" t="s">
        <v>39</v>
      </c>
      <c r="G1385" s="9">
        <v>57</v>
      </c>
    </row>
    <row r="1386" spans="1:7" x14ac:dyDescent="0.25">
      <c r="A1386" s="23">
        <v>1385</v>
      </c>
      <c r="B1386" s="9" t="s">
        <v>2285</v>
      </c>
      <c r="C1386" s="10">
        <v>3.953703703703703E-2</v>
      </c>
      <c r="D1386" s="11" t="s">
        <v>2286</v>
      </c>
      <c r="E1386" s="9" t="s">
        <v>3071</v>
      </c>
      <c r="F1386" s="9" t="s">
        <v>33</v>
      </c>
      <c r="G1386" s="9">
        <v>177</v>
      </c>
    </row>
    <row r="1387" spans="1:7" x14ac:dyDescent="0.25">
      <c r="A1387" s="23">
        <v>1386</v>
      </c>
      <c r="B1387" s="9" t="s">
        <v>2287</v>
      </c>
      <c r="C1387" s="10">
        <v>3.9560185185185184E-2</v>
      </c>
      <c r="D1387" s="11" t="s">
        <v>2288</v>
      </c>
      <c r="E1387" s="9" t="s">
        <v>3070</v>
      </c>
      <c r="F1387" s="9" t="s">
        <v>9</v>
      </c>
      <c r="G1387" s="9">
        <v>520</v>
      </c>
    </row>
    <row r="1388" spans="1:7" x14ac:dyDescent="0.25">
      <c r="A1388" s="23">
        <v>1387</v>
      </c>
      <c r="B1388" s="9" t="s">
        <v>2289</v>
      </c>
      <c r="C1388" s="10">
        <v>3.9560185185185184E-2</v>
      </c>
      <c r="D1388" s="11" t="s">
        <v>2288</v>
      </c>
      <c r="E1388" s="9" t="s">
        <v>3071</v>
      </c>
      <c r="F1388" s="9" t="s">
        <v>27</v>
      </c>
      <c r="G1388" s="9">
        <v>4</v>
      </c>
    </row>
    <row r="1389" spans="1:7" x14ac:dyDescent="0.25">
      <c r="A1389" s="23">
        <v>1388</v>
      </c>
      <c r="B1389" s="9" t="s">
        <v>2290</v>
      </c>
      <c r="C1389" s="10">
        <v>3.9606481481481479E-2</v>
      </c>
      <c r="D1389" s="11" t="s">
        <v>2291</v>
      </c>
      <c r="E1389" s="9" t="s">
        <v>3071</v>
      </c>
      <c r="F1389" s="9" t="s">
        <v>33</v>
      </c>
      <c r="G1389" s="9">
        <v>178</v>
      </c>
    </row>
    <row r="1390" spans="1:7" x14ac:dyDescent="0.25">
      <c r="A1390" s="23">
        <v>1389</v>
      </c>
      <c r="B1390" s="9" t="s">
        <v>2292</v>
      </c>
      <c r="C1390" s="10">
        <v>3.9606481481481479E-2</v>
      </c>
      <c r="D1390" s="11" t="s">
        <v>2291</v>
      </c>
      <c r="E1390" s="9" t="s">
        <v>3070</v>
      </c>
      <c r="F1390" s="9" t="s">
        <v>36</v>
      </c>
      <c r="G1390" s="9">
        <v>294</v>
      </c>
    </row>
    <row r="1391" spans="1:7" x14ac:dyDescent="0.25">
      <c r="A1391" s="23">
        <v>1390</v>
      </c>
      <c r="B1391" s="9" t="s">
        <v>2293</v>
      </c>
      <c r="C1391" s="10">
        <v>3.965277777777778E-2</v>
      </c>
      <c r="D1391" s="11" t="s">
        <v>2294</v>
      </c>
      <c r="E1391" s="9" t="s">
        <v>3071</v>
      </c>
      <c r="F1391" s="9" t="s">
        <v>33</v>
      </c>
      <c r="G1391" s="9">
        <v>179</v>
      </c>
    </row>
    <row r="1392" spans="1:7" x14ac:dyDescent="0.25">
      <c r="A1392" s="23">
        <v>1391</v>
      </c>
      <c r="B1392" s="9" t="s">
        <v>2295</v>
      </c>
      <c r="C1392" s="10">
        <v>3.9664351851851853E-2</v>
      </c>
      <c r="D1392" s="11" t="s">
        <v>2296</v>
      </c>
      <c r="E1392" s="9" t="s">
        <v>3071</v>
      </c>
      <c r="F1392" s="9" t="s">
        <v>44</v>
      </c>
      <c r="G1392" s="9">
        <v>33</v>
      </c>
    </row>
    <row r="1393" spans="1:7" x14ac:dyDescent="0.25">
      <c r="A1393" s="23">
        <v>1392</v>
      </c>
      <c r="B1393" s="9" t="s">
        <v>2297</v>
      </c>
      <c r="C1393" s="10">
        <v>3.9664351851851853E-2</v>
      </c>
      <c r="D1393" s="11" t="s">
        <v>2296</v>
      </c>
      <c r="E1393" s="9" t="s">
        <v>3070</v>
      </c>
      <c r="F1393" s="9" t="s">
        <v>9</v>
      </c>
      <c r="G1393" s="9">
        <v>521</v>
      </c>
    </row>
    <row r="1394" spans="1:7" x14ac:dyDescent="0.25">
      <c r="A1394" s="23">
        <v>1393</v>
      </c>
      <c r="B1394" s="9" t="s">
        <v>2298</v>
      </c>
      <c r="C1394" s="10">
        <v>3.9675925925925927E-2</v>
      </c>
      <c r="D1394" s="11" t="s">
        <v>2299</v>
      </c>
      <c r="E1394" s="9" t="s">
        <v>3071</v>
      </c>
      <c r="F1394" s="9" t="s">
        <v>33</v>
      </c>
      <c r="G1394" s="9">
        <v>180</v>
      </c>
    </row>
    <row r="1395" spans="1:7" x14ac:dyDescent="0.25">
      <c r="A1395" s="23">
        <v>1394</v>
      </c>
      <c r="B1395" s="9" t="s">
        <v>2300</v>
      </c>
      <c r="C1395" s="10">
        <v>3.9675925925925927E-2</v>
      </c>
      <c r="D1395" s="11" t="s">
        <v>2299</v>
      </c>
      <c r="E1395" s="9" t="s">
        <v>3070</v>
      </c>
      <c r="F1395" s="9" t="s">
        <v>47</v>
      </c>
      <c r="G1395" s="9">
        <v>210</v>
      </c>
    </row>
    <row r="1396" spans="1:7" x14ac:dyDescent="0.25">
      <c r="A1396" s="23">
        <v>1395</v>
      </c>
      <c r="B1396" s="9" t="s">
        <v>2301</v>
      </c>
      <c r="C1396" s="10">
        <v>3.9675925925925927E-2</v>
      </c>
      <c r="D1396" s="11" t="s">
        <v>2299</v>
      </c>
      <c r="E1396" s="9" t="s">
        <v>3071</v>
      </c>
      <c r="F1396" s="9" t="s">
        <v>33</v>
      </c>
      <c r="G1396" s="9">
        <v>181</v>
      </c>
    </row>
    <row r="1397" spans="1:7" x14ac:dyDescent="0.25">
      <c r="A1397" s="23">
        <v>1396</v>
      </c>
      <c r="B1397" s="9" t="s">
        <v>2302</v>
      </c>
      <c r="C1397" s="10">
        <v>3.9687500000000001E-2</v>
      </c>
      <c r="D1397" s="11" t="s">
        <v>2303</v>
      </c>
      <c r="E1397" s="9" t="s">
        <v>3071</v>
      </c>
      <c r="F1397" s="9" t="s">
        <v>27</v>
      </c>
      <c r="G1397" s="9">
        <v>5</v>
      </c>
    </row>
    <row r="1398" spans="1:7" x14ac:dyDescent="0.25">
      <c r="A1398" s="23">
        <v>1397</v>
      </c>
      <c r="B1398" s="9" t="s">
        <v>2304</v>
      </c>
      <c r="C1398" s="10">
        <v>3.9699074074074074E-2</v>
      </c>
      <c r="D1398" s="11" t="s">
        <v>2305</v>
      </c>
      <c r="E1398" s="9" t="s">
        <v>3071</v>
      </c>
      <c r="F1398" s="9" t="s">
        <v>33</v>
      </c>
      <c r="G1398" s="9">
        <v>182</v>
      </c>
    </row>
    <row r="1399" spans="1:7" x14ac:dyDescent="0.25">
      <c r="A1399" s="23">
        <v>1398</v>
      </c>
      <c r="B1399" s="9" t="s">
        <v>2306</v>
      </c>
      <c r="C1399" s="10">
        <v>3.9699074074074074E-2</v>
      </c>
      <c r="D1399" s="11" t="s">
        <v>2305</v>
      </c>
      <c r="E1399" s="9" t="s">
        <v>3070</v>
      </c>
      <c r="F1399" s="9" t="s">
        <v>47</v>
      </c>
      <c r="G1399" s="9">
        <v>211</v>
      </c>
    </row>
    <row r="1400" spans="1:7" x14ac:dyDescent="0.25">
      <c r="A1400" s="23">
        <v>1399</v>
      </c>
      <c r="B1400" s="9" t="s">
        <v>2307</v>
      </c>
      <c r="C1400" s="10">
        <v>3.9722222222222221E-2</v>
      </c>
      <c r="D1400" s="11" t="s">
        <v>2308</v>
      </c>
      <c r="E1400" s="9" t="s">
        <v>3071</v>
      </c>
      <c r="F1400" s="9" t="s">
        <v>39</v>
      </c>
      <c r="G1400" s="9">
        <v>58</v>
      </c>
    </row>
    <row r="1401" spans="1:7" x14ac:dyDescent="0.25">
      <c r="A1401" s="23">
        <v>1400</v>
      </c>
      <c r="B1401" s="9" t="s">
        <v>2309</v>
      </c>
      <c r="C1401" s="10">
        <v>3.9722222222222221E-2</v>
      </c>
      <c r="D1401" s="11" t="s">
        <v>2308</v>
      </c>
      <c r="E1401" s="9" t="s">
        <v>3070</v>
      </c>
      <c r="F1401" s="9" t="s">
        <v>53</v>
      </c>
      <c r="G1401" s="9">
        <v>46</v>
      </c>
    </row>
    <row r="1402" spans="1:7" x14ac:dyDescent="0.25">
      <c r="A1402" s="23">
        <v>1401</v>
      </c>
      <c r="B1402" s="9" t="s">
        <v>2310</v>
      </c>
      <c r="C1402" s="10">
        <v>3.9756944444444449E-2</v>
      </c>
      <c r="D1402" s="11" t="s">
        <v>2311</v>
      </c>
      <c r="E1402" s="9" t="s">
        <v>3071</v>
      </c>
      <c r="F1402" s="9" t="s">
        <v>44</v>
      </c>
      <c r="G1402" s="9">
        <v>34</v>
      </c>
    </row>
    <row r="1403" spans="1:7" x14ac:dyDescent="0.25">
      <c r="A1403" s="23">
        <v>1402</v>
      </c>
      <c r="B1403" s="9" t="s">
        <v>2312</v>
      </c>
      <c r="C1403" s="10">
        <v>3.9803240740740743E-2</v>
      </c>
      <c r="D1403" s="11" t="s">
        <v>2313</v>
      </c>
      <c r="E1403" s="9" t="s">
        <v>3070</v>
      </c>
      <c r="F1403" s="9" t="s">
        <v>9</v>
      </c>
      <c r="G1403" s="9">
        <v>522</v>
      </c>
    </row>
    <row r="1404" spans="1:7" x14ac:dyDescent="0.25">
      <c r="A1404" s="23">
        <v>1403</v>
      </c>
      <c r="B1404" s="9" t="s">
        <v>2314</v>
      </c>
      <c r="C1404" s="10">
        <v>3.9814814814814817E-2</v>
      </c>
      <c r="D1404" s="11" t="s">
        <v>2315</v>
      </c>
      <c r="E1404" s="9" t="s">
        <v>3070</v>
      </c>
      <c r="F1404" s="9" t="s">
        <v>53</v>
      </c>
      <c r="G1404" s="9">
        <v>47</v>
      </c>
    </row>
    <row r="1405" spans="1:7" x14ac:dyDescent="0.25">
      <c r="A1405" s="23">
        <v>1404</v>
      </c>
      <c r="B1405" s="9" t="s">
        <v>2316</v>
      </c>
      <c r="C1405" s="10">
        <v>3.9837962962962964E-2</v>
      </c>
      <c r="D1405" s="11" t="s">
        <v>2317</v>
      </c>
      <c r="E1405" s="9" t="s">
        <v>3070</v>
      </c>
      <c r="F1405" s="9" t="s">
        <v>36</v>
      </c>
      <c r="G1405" s="9">
        <v>295</v>
      </c>
    </row>
    <row r="1406" spans="1:7" x14ac:dyDescent="0.25">
      <c r="A1406" s="23">
        <v>1405</v>
      </c>
      <c r="B1406" s="9" t="s">
        <v>2318</v>
      </c>
      <c r="C1406" s="10">
        <v>3.9861111111111111E-2</v>
      </c>
      <c r="D1406" s="11" t="s">
        <v>2319</v>
      </c>
      <c r="E1406" s="9" t="s">
        <v>3070</v>
      </c>
      <c r="F1406" s="9" t="s">
        <v>9</v>
      </c>
      <c r="G1406" s="9">
        <v>523</v>
      </c>
    </row>
    <row r="1407" spans="1:7" x14ac:dyDescent="0.25">
      <c r="A1407" s="23">
        <v>1406</v>
      </c>
      <c r="B1407" s="9" t="s">
        <v>2320</v>
      </c>
      <c r="C1407" s="10">
        <v>3.9872685185185185E-2</v>
      </c>
      <c r="D1407" s="11" t="s">
        <v>2321</v>
      </c>
      <c r="E1407" s="9" t="s">
        <v>3070</v>
      </c>
      <c r="F1407" s="9" t="s">
        <v>47</v>
      </c>
      <c r="G1407" s="9">
        <v>212</v>
      </c>
    </row>
    <row r="1408" spans="1:7" x14ac:dyDescent="0.25">
      <c r="A1408" s="23">
        <v>1407</v>
      </c>
      <c r="B1408" s="9" t="s">
        <v>2322</v>
      </c>
      <c r="C1408" s="10">
        <v>3.9884259259259258E-2</v>
      </c>
      <c r="D1408" s="11" t="s">
        <v>2323</v>
      </c>
      <c r="E1408" s="9" t="s">
        <v>3071</v>
      </c>
      <c r="F1408" s="9" t="s">
        <v>33</v>
      </c>
      <c r="G1408" s="9">
        <v>183</v>
      </c>
    </row>
    <row r="1409" spans="1:7" x14ac:dyDescent="0.25">
      <c r="A1409" s="23">
        <v>1408</v>
      </c>
      <c r="B1409" s="9" t="s">
        <v>2324</v>
      </c>
      <c r="C1409" s="10">
        <v>3.9884259259259258E-2</v>
      </c>
      <c r="D1409" s="11" t="s">
        <v>2323</v>
      </c>
      <c r="E1409" s="9" t="s">
        <v>3071</v>
      </c>
      <c r="F1409" s="9" t="s">
        <v>33</v>
      </c>
      <c r="G1409" s="9">
        <v>184</v>
      </c>
    </row>
    <row r="1410" spans="1:7" x14ac:dyDescent="0.25">
      <c r="A1410" s="23">
        <v>1409</v>
      </c>
      <c r="B1410" s="9" t="s">
        <v>2325</v>
      </c>
      <c r="C1410" s="10">
        <v>3.9895833333333332E-2</v>
      </c>
      <c r="D1410" s="11" t="s">
        <v>2326</v>
      </c>
      <c r="E1410" s="9" t="s">
        <v>3070</v>
      </c>
      <c r="F1410" s="9" t="s">
        <v>9</v>
      </c>
      <c r="G1410" s="9">
        <v>524</v>
      </c>
    </row>
    <row r="1411" spans="1:7" x14ac:dyDescent="0.25">
      <c r="A1411" s="23">
        <v>1410</v>
      </c>
      <c r="B1411" s="9" t="s">
        <v>2327</v>
      </c>
      <c r="C1411" s="10">
        <v>3.9907407407407412E-2</v>
      </c>
      <c r="D1411" s="11" t="s">
        <v>2328</v>
      </c>
      <c r="E1411" s="9" t="s">
        <v>3071</v>
      </c>
      <c r="F1411" s="9" t="s">
        <v>33</v>
      </c>
      <c r="G1411" s="9">
        <v>185</v>
      </c>
    </row>
    <row r="1412" spans="1:7" x14ac:dyDescent="0.25">
      <c r="A1412" s="23">
        <v>1411</v>
      </c>
      <c r="B1412" s="9" t="s">
        <v>2329</v>
      </c>
      <c r="C1412" s="10">
        <v>3.9918981481481479E-2</v>
      </c>
      <c r="D1412" s="11" t="s">
        <v>2330</v>
      </c>
      <c r="E1412" s="9" t="s">
        <v>3071</v>
      </c>
      <c r="F1412" s="9" t="s">
        <v>39</v>
      </c>
      <c r="G1412" s="9">
        <v>59</v>
      </c>
    </row>
    <row r="1413" spans="1:7" x14ac:dyDescent="0.25">
      <c r="A1413" s="23">
        <v>1412</v>
      </c>
      <c r="B1413" s="9" t="s">
        <v>2331</v>
      </c>
      <c r="C1413" s="10">
        <v>3.9953703703703707E-2</v>
      </c>
      <c r="D1413" s="11" t="s">
        <v>2332</v>
      </c>
      <c r="E1413" s="9" t="s">
        <v>3071</v>
      </c>
      <c r="F1413" s="9" t="s">
        <v>33</v>
      </c>
      <c r="G1413" s="9">
        <v>186</v>
      </c>
    </row>
    <row r="1414" spans="1:7" x14ac:dyDescent="0.25">
      <c r="A1414" s="23">
        <v>1413</v>
      </c>
      <c r="B1414" s="9" t="s">
        <v>2333</v>
      </c>
      <c r="C1414" s="10">
        <v>3.9976851851851854E-2</v>
      </c>
      <c r="D1414" s="11" t="s">
        <v>2334</v>
      </c>
      <c r="E1414" s="9" t="s">
        <v>3071</v>
      </c>
      <c r="F1414" s="9" t="s">
        <v>56</v>
      </c>
      <c r="G1414" s="9">
        <v>2</v>
      </c>
    </row>
    <row r="1415" spans="1:7" x14ac:dyDescent="0.25">
      <c r="A1415" s="23">
        <v>1414</v>
      </c>
      <c r="B1415" s="9" t="s">
        <v>2335</v>
      </c>
      <c r="C1415" s="10">
        <v>0.04</v>
      </c>
      <c r="D1415" s="11" t="s">
        <v>2336</v>
      </c>
      <c r="E1415" s="9" t="s">
        <v>3070</v>
      </c>
      <c r="F1415" s="9" t="s">
        <v>9</v>
      </c>
      <c r="G1415" s="9">
        <v>525</v>
      </c>
    </row>
    <row r="1416" spans="1:7" x14ac:dyDescent="0.25">
      <c r="A1416" s="23">
        <v>1415</v>
      </c>
      <c r="B1416" s="9" t="s">
        <v>2337</v>
      </c>
      <c r="C1416" s="10">
        <v>4.0011574074074074E-2</v>
      </c>
      <c r="D1416" s="11" t="s">
        <v>2338</v>
      </c>
      <c r="E1416" s="9" t="s">
        <v>3071</v>
      </c>
      <c r="F1416" s="9" t="s">
        <v>33</v>
      </c>
      <c r="G1416" s="9">
        <v>187</v>
      </c>
    </row>
    <row r="1417" spans="1:7" x14ac:dyDescent="0.25">
      <c r="A1417" s="23">
        <v>1416</v>
      </c>
      <c r="B1417" s="9" t="s">
        <v>2339</v>
      </c>
      <c r="C1417" s="10">
        <v>4.0011574074074074E-2</v>
      </c>
      <c r="D1417" s="11" t="s">
        <v>2338</v>
      </c>
      <c r="E1417" s="9" t="s">
        <v>3070</v>
      </c>
      <c r="F1417" s="9" t="s">
        <v>53</v>
      </c>
      <c r="G1417" s="9">
        <v>48</v>
      </c>
    </row>
    <row r="1418" spans="1:7" x14ac:dyDescent="0.25">
      <c r="A1418" s="23">
        <v>1417</v>
      </c>
      <c r="B1418" s="9" t="s">
        <v>2340</v>
      </c>
      <c r="C1418" s="10">
        <v>4.0011574074074074E-2</v>
      </c>
      <c r="D1418" s="11" t="s">
        <v>2338</v>
      </c>
      <c r="E1418" s="9" t="s">
        <v>3071</v>
      </c>
      <c r="F1418" s="9" t="s">
        <v>33</v>
      </c>
      <c r="G1418" s="9">
        <v>188</v>
      </c>
    </row>
    <row r="1419" spans="1:7" x14ac:dyDescent="0.25">
      <c r="A1419" s="23">
        <v>1418</v>
      </c>
      <c r="B1419" s="9" t="s">
        <v>2341</v>
      </c>
      <c r="C1419" s="10">
        <v>4.0023148148148148E-2</v>
      </c>
      <c r="D1419" s="11" t="s">
        <v>2342</v>
      </c>
      <c r="E1419" s="9" t="s">
        <v>3070</v>
      </c>
      <c r="F1419" s="9" t="s">
        <v>9</v>
      </c>
      <c r="G1419" s="9">
        <v>526</v>
      </c>
    </row>
    <row r="1420" spans="1:7" x14ac:dyDescent="0.25">
      <c r="A1420" s="23">
        <v>1419</v>
      </c>
      <c r="B1420" s="9" t="s">
        <v>2343</v>
      </c>
      <c r="C1420" s="10">
        <v>4.0023148148148148E-2</v>
      </c>
      <c r="D1420" s="11" t="s">
        <v>2342</v>
      </c>
      <c r="E1420" s="9" t="s">
        <v>3070</v>
      </c>
      <c r="F1420" s="9" t="s">
        <v>53</v>
      </c>
      <c r="G1420" s="9">
        <v>49</v>
      </c>
    </row>
    <row r="1421" spans="1:7" x14ac:dyDescent="0.25">
      <c r="A1421" s="23">
        <v>1420</v>
      </c>
      <c r="B1421" s="9" t="s">
        <v>2344</v>
      </c>
      <c r="C1421" s="10">
        <v>4.0046296296296295E-2</v>
      </c>
      <c r="D1421" s="11" t="s">
        <v>2345</v>
      </c>
      <c r="E1421" s="9" t="s">
        <v>3071</v>
      </c>
      <c r="F1421" s="9" t="s">
        <v>39</v>
      </c>
      <c r="G1421" s="9">
        <v>60</v>
      </c>
    </row>
    <row r="1422" spans="1:7" x14ac:dyDescent="0.25">
      <c r="A1422" s="23">
        <v>1421</v>
      </c>
      <c r="B1422" s="9" t="s">
        <v>2346</v>
      </c>
      <c r="C1422" s="10">
        <v>4.0069444444444442E-2</v>
      </c>
      <c r="D1422" s="11" t="s">
        <v>2347</v>
      </c>
      <c r="E1422" s="9" t="s">
        <v>3070</v>
      </c>
      <c r="F1422" s="9" t="s">
        <v>36</v>
      </c>
      <c r="G1422" s="9">
        <v>296</v>
      </c>
    </row>
    <row r="1423" spans="1:7" x14ac:dyDescent="0.25">
      <c r="A1423" s="23">
        <v>1422</v>
      </c>
      <c r="B1423" s="9" t="s">
        <v>2348</v>
      </c>
      <c r="C1423" s="10">
        <v>4.0092592592592589E-2</v>
      </c>
      <c r="D1423" s="11" t="s">
        <v>2349</v>
      </c>
      <c r="E1423" s="9" t="s">
        <v>3071</v>
      </c>
      <c r="F1423" s="9" t="s">
        <v>44</v>
      </c>
      <c r="G1423" s="9">
        <v>35</v>
      </c>
    </row>
    <row r="1424" spans="1:7" x14ac:dyDescent="0.25">
      <c r="A1424" s="23">
        <v>1423</v>
      </c>
      <c r="B1424" s="9" t="s">
        <v>2350</v>
      </c>
      <c r="C1424" s="10">
        <v>4.0092592592592589E-2</v>
      </c>
      <c r="D1424" s="11" t="s">
        <v>2349</v>
      </c>
      <c r="E1424" s="9" t="s">
        <v>3070</v>
      </c>
      <c r="F1424" s="9" t="s">
        <v>47</v>
      </c>
      <c r="G1424" s="9">
        <v>213</v>
      </c>
    </row>
    <row r="1425" spans="1:7" x14ac:dyDescent="0.25">
      <c r="A1425" s="23">
        <v>1424</v>
      </c>
      <c r="B1425" s="9" t="s">
        <v>2351</v>
      </c>
      <c r="C1425" s="10">
        <v>4.0092592592592589E-2</v>
      </c>
      <c r="D1425" s="11" t="s">
        <v>2349</v>
      </c>
      <c r="E1425" s="9" t="s">
        <v>3070</v>
      </c>
      <c r="F1425" s="9" t="s">
        <v>47</v>
      </c>
      <c r="G1425" s="9">
        <v>214</v>
      </c>
    </row>
    <row r="1426" spans="1:7" x14ac:dyDescent="0.25">
      <c r="A1426" s="23">
        <v>1425</v>
      </c>
      <c r="B1426" s="9" t="s">
        <v>2352</v>
      </c>
      <c r="C1426" s="10">
        <v>4.0092592592592589E-2</v>
      </c>
      <c r="D1426" s="11" t="s">
        <v>2349</v>
      </c>
      <c r="E1426" s="9" t="s">
        <v>3071</v>
      </c>
      <c r="F1426" s="9" t="s">
        <v>44</v>
      </c>
      <c r="G1426" s="9">
        <v>36</v>
      </c>
    </row>
    <row r="1427" spans="1:7" x14ac:dyDescent="0.25">
      <c r="A1427" s="23">
        <v>1426</v>
      </c>
      <c r="B1427" s="9" t="s">
        <v>2353</v>
      </c>
      <c r="C1427" s="10">
        <v>4.0092592592592589E-2</v>
      </c>
      <c r="D1427" s="11" t="s">
        <v>2349</v>
      </c>
      <c r="E1427" s="9" t="s">
        <v>3070</v>
      </c>
      <c r="F1427" s="9" t="s">
        <v>36</v>
      </c>
      <c r="G1427" s="9">
        <v>297</v>
      </c>
    </row>
    <row r="1428" spans="1:7" x14ac:dyDescent="0.25">
      <c r="A1428" s="23">
        <v>1427</v>
      </c>
      <c r="B1428" s="9" t="s">
        <v>2354</v>
      </c>
      <c r="C1428" s="10">
        <v>4.0150462962962964E-2</v>
      </c>
      <c r="D1428" s="11" t="s">
        <v>2355</v>
      </c>
      <c r="E1428" s="9" t="s">
        <v>3070</v>
      </c>
      <c r="F1428" s="9" t="s">
        <v>9</v>
      </c>
      <c r="G1428" s="9">
        <v>527</v>
      </c>
    </row>
    <row r="1429" spans="1:7" x14ac:dyDescent="0.25">
      <c r="A1429" s="23">
        <v>1428</v>
      </c>
      <c r="B1429" s="9" t="s">
        <v>2356</v>
      </c>
      <c r="C1429" s="10">
        <v>4.0162037037037038E-2</v>
      </c>
      <c r="D1429" s="11" t="s">
        <v>2357</v>
      </c>
      <c r="E1429" s="9" t="s">
        <v>3071</v>
      </c>
      <c r="F1429" s="9" t="s">
        <v>33</v>
      </c>
      <c r="G1429" s="9">
        <v>189</v>
      </c>
    </row>
    <row r="1430" spans="1:7" x14ac:dyDescent="0.25">
      <c r="A1430" s="23">
        <v>1429</v>
      </c>
      <c r="B1430" s="9" t="s">
        <v>2358</v>
      </c>
      <c r="C1430" s="10">
        <v>4.0162037037037038E-2</v>
      </c>
      <c r="D1430" s="11" t="s">
        <v>2357</v>
      </c>
      <c r="E1430" s="9" t="s">
        <v>3071</v>
      </c>
      <c r="F1430" s="9" t="s">
        <v>33</v>
      </c>
      <c r="G1430" s="9">
        <v>190</v>
      </c>
    </row>
    <row r="1431" spans="1:7" x14ac:dyDescent="0.25">
      <c r="A1431" s="23">
        <v>1430</v>
      </c>
      <c r="B1431" s="9" t="s">
        <v>2359</v>
      </c>
      <c r="C1431" s="10">
        <v>4.0185185185185185E-2</v>
      </c>
      <c r="D1431" s="11" t="s">
        <v>2360</v>
      </c>
      <c r="E1431" s="9" t="s">
        <v>3070</v>
      </c>
      <c r="F1431" s="9" t="s">
        <v>47</v>
      </c>
      <c r="G1431" s="9">
        <v>215</v>
      </c>
    </row>
    <row r="1432" spans="1:7" x14ac:dyDescent="0.25">
      <c r="A1432" s="23">
        <v>1431</v>
      </c>
      <c r="B1432" s="9" t="s">
        <v>2361</v>
      </c>
      <c r="C1432" s="10">
        <v>4.0208333333333332E-2</v>
      </c>
      <c r="D1432" s="11" t="s">
        <v>2362</v>
      </c>
      <c r="E1432" s="9" t="s">
        <v>3071</v>
      </c>
      <c r="F1432" s="9" t="s">
        <v>33</v>
      </c>
      <c r="G1432" s="9">
        <v>191</v>
      </c>
    </row>
    <row r="1433" spans="1:7" x14ac:dyDescent="0.25">
      <c r="A1433" s="23">
        <v>1432</v>
      </c>
      <c r="B1433" s="9" t="s">
        <v>2363</v>
      </c>
      <c r="C1433" s="10">
        <v>4.0208333333333332E-2</v>
      </c>
      <c r="D1433" s="11" t="s">
        <v>2362</v>
      </c>
      <c r="E1433" s="9" t="s">
        <v>3071</v>
      </c>
      <c r="F1433" s="9" t="s">
        <v>33</v>
      </c>
      <c r="G1433" s="9">
        <v>192</v>
      </c>
    </row>
    <row r="1434" spans="1:7" x14ac:dyDescent="0.25">
      <c r="A1434" s="23">
        <v>1433</v>
      </c>
      <c r="B1434" s="9" t="s">
        <v>2364</v>
      </c>
      <c r="C1434" s="10">
        <v>4.0208333333333332E-2</v>
      </c>
      <c r="D1434" s="11" t="s">
        <v>2362</v>
      </c>
      <c r="E1434" s="9" t="s">
        <v>3071</v>
      </c>
      <c r="F1434" s="9" t="s">
        <v>33</v>
      </c>
      <c r="G1434" s="9">
        <v>193</v>
      </c>
    </row>
    <row r="1435" spans="1:7" x14ac:dyDescent="0.25">
      <c r="A1435" s="23">
        <v>1434</v>
      </c>
      <c r="B1435" s="9" t="s">
        <v>2365</v>
      </c>
      <c r="C1435" s="10">
        <v>4.0219907407407406E-2</v>
      </c>
      <c r="D1435" s="11" t="s">
        <v>2366</v>
      </c>
      <c r="E1435" s="9" t="s">
        <v>3070</v>
      </c>
      <c r="F1435" s="9" t="s">
        <v>9</v>
      </c>
      <c r="G1435" s="9">
        <v>528</v>
      </c>
    </row>
    <row r="1436" spans="1:7" x14ac:dyDescent="0.25">
      <c r="A1436" s="23">
        <v>1435</v>
      </c>
      <c r="B1436" s="9" t="s">
        <v>2367</v>
      </c>
      <c r="C1436" s="10">
        <v>4.0219907407407406E-2</v>
      </c>
      <c r="D1436" s="11" t="s">
        <v>2366</v>
      </c>
      <c r="E1436" s="9" t="s">
        <v>3070</v>
      </c>
      <c r="F1436" s="9" t="s">
        <v>9</v>
      </c>
      <c r="G1436" s="9">
        <v>529</v>
      </c>
    </row>
    <row r="1437" spans="1:7" x14ac:dyDescent="0.25">
      <c r="A1437" s="23">
        <v>1436</v>
      </c>
      <c r="B1437" s="9" t="s">
        <v>2368</v>
      </c>
      <c r="C1437" s="10">
        <v>4.0219907407407406E-2</v>
      </c>
      <c r="D1437" s="11" t="s">
        <v>2366</v>
      </c>
      <c r="E1437" s="9" t="s">
        <v>3071</v>
      </c>
      <c r="F1437" s="9" t="s">
        <v>33</v>
      </c>
      <c r="G1437" s="9">
        <v>194</v>
      </c>
    </row>
    <row r="1438" spans="1:7" x14ac:dyDescent="0.25">
      <c r="A1438" s="23">
        <v>1437</v>
      </c>
      <c r="B1438" s="9" t="s">
        <v>2369</v>
      </c>
      <c r="C1438" s="10">
        <v>4.0231481481481479E-2</v>
      </c>
      <c r="D1438" s="11" t="s">
        <v>2370</v>
      </c>
      <c r="E1438" s="9" t="s">
        <v>3070</v>
      </c>
      <c r="F1438" s="9" t="s">
        <v>53</v>
      </c>
      <c r="G1438" s="9">
        <v>50</v>
      </c>
    </row>
    <row r="1439" spans="1:7" x14ac:dyDescent="0.25">
      <c r="A1439" s="23">
        <v>1438</v>
      </c>
      <c r="B1439" s="9" t="s">
        <v>2371</v>
      </c>
      <c r="C1439" s="10">
        <v>4.0231481481481479E-2</v>
      </c>
      <c r="D1439" s="11" t="s">
        <v>2370</v>
      </c>
      <c r="E1439" s="9" t="s">
        <v>3071</v>
      </c>
      <c r="F1439" s="9" t="s">
        <v>39</v>
      </c>
      <c r="G1439" s="9">
        <v>61</v>
      </c>
    </row>
    <row r="1440" spans="1:7" x14ac:dyDescent="0.25">
      <c r="A1440" s="23">
        <v>1439</v>
      </c>
      <c r="B1440" s="9" t="s">
        <v>2372</v>
      </c>
      <c r="C1440" s="10">
        <v>4.0254629629629633E-2</v>
      </c>
      <c r="D1440" s="11" t="s">
        <v>2373</v>
      </c>
      <c r="E1440" s="9" t="s">
        <v>3071</v>
      </c>
      <c r="F1440" s="9" t="s">
        <v>39</v>
      </c>
      <c r="G1440" s="9">
        <v>62</v>
      </c>
    </row>
    <row r="1441" spans="1:7" x14ac:dyDescent="0.25">
      <c r="A1441" s="23">
        <v>1440</v>
      </c>
      <c r="B1441" s="9" t="s">
        <v>2374</v>
      </c>
      <c r="C1441" s="10">
        <v>4.0300925925925928E-2</v>
      </c>
      <c r="D1441" s="11" t="s">
        <v>2375</v>
      </c>
      <c r="E1441" s="9" t="s">
        <v>3071</v>
      </c>
      <c r="F1441" s="9" t="s">
        <v>33</v>
      </c>
      <c r="G1441" s="9">
        <v>195</v>
      </c>
    </row>
    <row r="1442" spans="1:7" x14ac:dyDescent="0.25">
      <c r="A1442" s="23">
        <v>1441</v>
      </c>
      <c r="B1442" s="9" t="s">
        <v>2376</v>
      </c>
      <c r="C1442" s="10">
        <v>4.0335648148148148E-2</v>
      </c>
      <c r="D1442" s="11" t="s">
        <v>2377</v>
      </c>
      <c r="E1442" s="9" t="s">
        <v>3071</v>
      </c>
      <c r="F1442" s="9" t="s">
        <v>33</v>
      </c>
      <c r="G1442" s="9">
        <v>196</v>
      </c>
    </row>
    <row r="1443" spans="1:7" x14ac:dyDescent="0.25">
      <c r="A1443" s="23">
        <v>1442</v>
      </c>
      <c r="B1443" s="9" t="s">
        <v>2378</v>
      </c>
      <c r="C1443" s="10">
        <v>4.0335648148148148E-2</v>
      </c>
      <c r="D1443" s="11" t="s">
        <v>2377</v>
      </c>
      <c r="E1443" s="9" t="s">
        <v>3070</v>
      </c>
      <c r="F1443" s="9" t="s">
        <v>53</v>
      </c>
      <c r="G1443" s="9">
        <v>51</v>
      </c>
    </row>
    <row r="1444" spans="1:7" x14ac:dyDescent="0.25">
      <c r="A1444" s="23">
        <v>1443</v>
      </c>
      <c r="B1444" s="9" t="s">
        <v>2379</v>
      </c>
      <c r="C1444" s="10">
        <v>4.0335648148148148E-2</v>
      </c>
      <c r="D1444" s="11" t="s">
        <v>2377</v>
      </c>
      <c r="E1444" s="9" t="s">
        <v>3071</v>
      </c>
      <c r="F1444" s="9" t="s">
        <v>39</v>
      </c>
      <c r="G1444" s="9">
        <v>63</v>
      </c>
    </row>
    <row r="1445" spans="1:7" x14ac:dyDescent="0.25">
      <c r="A1445" s="23">
        <v>1444</v>
      </c>
      <c r="B1445" s="9" t="s">
        <v>2380</v>
      </c>
      <c r="C1445" s="10">
        <v>4.0347222222222222E-2</v>
      </c>
      <c r="D1445" s="11" t="s">
        <v>2381</v>
      </c>
      <c r="E1445" s="9" t="s">
        <v>3070</v>
      </c>
      <c r="F1445" s="9" t="s">
        <v>9</v>
      </c>
      <c r="G1445" s="9">
        <v>530</v>
      </c>
    </row>
    <row r="1446" spans="1:7" x14ac:dyDescent="0.25">
      <c r="A1446" s="23">
        <v>1445</v>
      </c>
      <c r="B1446" s="9" t="s">
        <v>2382</v>
      </c>
      <c r="C1446" s="10">
        <v>4.0358796296296295E-2</v>
      </c>
      <c r="D1446" s="11" t="s">
        <v>2383</v>
      </c>
      <c r="E1446" s="9" t="s">
        <v>3071</v>
      </c>
      <c r="F1446" s="9" t="s">
        <v>33</v>
      </c>
      <c r="G1446" s="9">
        <v>197</v>
      </c>
    </row>
    <row r="1447" spans="1:7" x14ac:dyDescent="0.25">
      <c r="A1447" s="23">
        <v>1446</v>
      </c>
      <c r="B1447" s="9" t="s">
        <v>2384</v>
      </c>
      <c r="C1447" s="10">
        <v>4.0358796296296295E-2</v>
      </c>
      <c r="D1447" s="11" t="s">
        <v>2383</v>
      </c>
      <c r="E1447" s="9" t="s">
        <v>3070</v>
      </c>
      <c r="F1447" s="9" t="s">
        <v>53</v>
      </c>
      <c r="G1447" s="9">
        <v>52</v>
      </c>
    </row>
    <row r="1448" spans="1:7" x14ac:dyDescent="0.25">
      <c r="A1448" s="23">
        <v>1447</v>
      </c>
      <c r="B1448" s="9" t="s">
        <v>2385</v>
      </c>
      <c r="C1448" s="10">
        <v>4.040509259259259E-2</v>
      </c>
      <c r="D1448" s="11" t="s">
        <v>2386</v>
      </c>
      <c r="E1448" s="9" t="s">
        <v>3070</v>
      </c>
      <c r="F1448" s="9" t="s">
        <v>59</v>
      </c>
      <c r="G1448" s="9">
        <v>14</v>
      </c>
    </row>
    <row r="1449" spans="1:7" x14ac:dyDescent="0.25">
      <c r="A1449" s="23">
        <v>1448</v>
      </c>
      <c r="B1449" s="9" t="s">
        <v>2387</v>
      </c>
      <c r="C1449" s="10">
        <v>4.0428240740740744E-2</v>
      </c>
      <c r="D1449" s="11" t="s">
        <v>2388</v>
      </c>
      <c r="E1449" s="9" t="s">
        <v>3070</v>
      </c>
      <c r="F1449" s="9" t="s">
        <v>9</v>
      </c>
      <c r="G1449" s="9">
        <v>531</v>
      </c>
    </row>
    <row r="1450" spans="1:7" x14ac:dyDescent="0.25">
      <c r="A1450" s="23">
        <v>1449</v>
      </c>
      <c r="B1450" s="9" t="s">
        <v>2389</v>
      </c>
      <c r="C1450" s="10">
        <v>4.0428240740740744E-2</v>
      </c>
      <c r="D1450" s="11" t="s">
        <v>2388</v>
      </c>
      <c r="E1450" s="9" t="s">
        <v>3070</v>
      </c>
      <c r="F1450" s="9" t="s">
        <v>53</v>
      </c>
      <c r="G1450" s="9">
        <v>53</v>
      </c>
    </row>
    <row r="1451" spans="1:7" x14ac:dyDescent="0.25">
      <c r="A1451" s="23">
        <v>1450</v>
      </c>
      <c r="B1451" s="9" t="s">
        <v>2390</v>
      </c>
      <c r="C1451" s="10">
        <v>4.0439814814814817E-2</v>
      </c>
      <c r="D1451" s="11" t="s">
        <v>2391</v>
      </c>
      <c r="E1451" s="9" t="s">
        <v>3071</v>
      </c>
      <c r="F1451" s="9" t="s">
        <v>33</v>
      </c>
      <c r="G1451" s="9">
        <v>198</v>
      </c>
    </row>
    <row r="1452" spans="1:7" x14ac:dyDescent="0.25">
      <c r="A1452" s="23">
        <v>1451</v>
      </c>
      <c r="B1452" s="9" t="s">
        <v>2392</v>
      </c>
      <c r="C1452" s="10">
        <v>4.0474537037037038E-2</v>
      </c>
      <c r="D1452" s="11" t="s">
        <v>2393</v>
      </c>
      <c r="E1452" s="9" t="s">
        <v>3070</v>
      </c>
      <c r="F1452" s="9" t="s">
        <v>9</v>
      </c>
      <c r="G1452" s="9">
        <v>532</v>
      </c>
    </row>
    <row r="1453" spans="1:7" x14ac:dyDescent="0.25">
      <c r="A1453" s="23">
        <v>1452</v>
      </c>
      <c r="B1453" s="9" t="s">
        <v>2394</v>
      </c>
      <c r="C1453" s="10">
        <v>4.0497685185185185E-2</v>
      </c>
      <c r="D1453" s="11" t="s">
        <v>2395</v>
      </c>
      <c r="E1453" s="9" t="s">
        <v>3071</v>
      </c>
      <c r="F1453" s="9" t="s">
        <v>39</v>
      </c>
      <c r="G1453" s="9">
        <v>64</v>
      </c>
    </row>
    <row r="1454" spans="1:7" x14ac:dyDescent="0.25">
      <c r="A1454" s="23">
        <v>1453</v>
      </c>
      <c r="B1454" s="9" t="s">
        <v>2396</v>
      </c>
      <c r="C1454" s="10">
        <v>4.0509259259259259E-2</v>
      </c>
      <c r="D1454" s="11" t="s">
        <v>2397</v>
      </c>
      <c r="E1454" s="9" t="s">
        <v>3071</v>
      </c>
      <c r="F1454" s="9" t="s">
        <v>39</v>
      </c>
      <c r="G1454" s="9">
        <v>65</v>
      </c>
    </row>
    <row r="1455" spans="1:7" x14ac:dyDescent="0.25">
      <c r="A1455" s="23">
        <v>1454</v>
      </c>
      <c r="B1455" s="9" t="s">
        <v>2398</v>
      </c>
      <c r="C1455" s="10">
        <v>4.0509259259259259E-2</v>
      </c>
      <c r="D1455" s="11" t="s">
        <v>2397</v>
      </c>
      <c r="E1455" s="9" t="s">
        <v>3070</v>
      </c>
      <c r="F1455" s="9" t="s">
        <v>36</v>
      </c>
      <c r="G1455" s="9">
        <v>298</v>
      </c>
    </row>
    <row r="1456" spans="1:7" x14ac:dyDescent="0.25">
      <c r="A1456" s="23">
        <v>1455</v>
      </c>
      <c r="B1456" s="9" t="s">
        <v>2399</v>
      </c>
      <c r="C1456" s="10">
        <v>4.0532407407407406E-2</v>
      </c>
      <c r="D1456" s="11" t="s">
        <v>2400</v>
      </c>
      <c r="E1456" s="9" t="s">
        <v>3071</v>
      </c>
      <c r="F1456" s="9" t="s">
        <v>44</v>
      </c>
      <c r="G1456" s="9">
        <v>37</v>
      </c>
    </row>
    <row r="1457" spans="1:7" x14ac:dyDescent="0.25">
      <c r="A1457" s="23">
        <v>1456</v>
      </c>
      <c r="B1457" s="9" t="s">
        <v>2401</v>
      </c>
      <c r="C1457" s="10">
        <v>4.0543981481481479E-2</v>
      </c>
      <c r="D1457" s="11" t="s">
        <v>2402</v>
      </c>
      <c r="E1457" s="9" t="s">
        <v>3071</v>
      </c>
      <c r="F1457" s="9" t="s">
        <v>33</v>
      </c>
      <c r="G1457" s="9">
        <v>199</v>
      </c>
    </row>
    <row r="1458" spans="1:7" x14ac:dyDescent="0.25">
      <c r="A1458" s="23">
        <v>1457</v>
      </c>
      <c r="B1458" s="9" t="s">
        <v>2403</v>
      </c>
      <c r="C1458" s="10">
        <v>4.05787037037037E-2</v>
      </c>
      <c r="D1458" s="11" t="s">
        <v>2404</v>
      </c>
      <c r="E1458" s="9" t="s">
        <v>3071</v>
      </c>
      <c r="F1458" s="9" t="s">
        <v>21</v>
      </c>
      <c r="G1458" s="9">
        <v>6</v>
      </c>
    </row>
    <row r="1459" spans="1:7" x14ac:dyDescent="0.25">
      <c r="A1459" s="23">
        <v>1458</v>
      </c>
      <c r="B1459" s="9" t="s">
        <v>2405</v>
      </c>
      <c r="C1459" s="10">
        <v>4.0590277777777781E-2</v>
      </c>
      <c r="D1459" s="11" t="s">
        <v>2406</v>
      </c>
      <c r="E1459" s="9" t="s">
        <v>3070</v>
      </c>
      <c r="F1459" s="9" t="s">
        <v>47</v>
      </c>
      <c r="G1459" s="9">
        <v>216</v>
      </c>
    </row>
    <row r="1460" spans="1:7" x14ac:dyDescent="0.25">
      <c r="A1460" s="23">
        <v>1459</v>
      </c>
      <c r="B1460" s="9" t="s">
        <v>2407</v>
      </c>
      <c r="C1460" s="10">
        <v>4.0625000000000001E-2</v>
      </c>
      <c r="D1460" s="11" t="s">
        <v>2408</v>
      </c>
      <c r="E1460" s="9" t="s">
        <v>3070</v>
      </c>
      <c r="F1460" s="9" t="s">
        <v>47</v>
      </c>
      <c r="G1460" s="9">
        <v>217</v>
      </c>
    </row>
    <row r="1461" spans="1:7" x14ac:dyDescent="0.25">
      <c r="A1461" s="23">
        <v>1460</v>
      </c>
      <c r="B1461" s="9" t="s">
        <v>2409</v>
      </c>
      <c r="C1461" s="10">
        <v>4.0648148148148149E-2</v>
      </c>
      <c r="D1461" s="11" t="s">
        <v>2410</v>
      </c>
      <c r="E1461" s="9" t="s">
        <v>3071</v>
      </c>
      <c r="F1461" s="9" t="s">
        <v>44</v>
      </c>
      <c r="G1461" s="9">
        <v>38</v>
      </c>
    </row>
    <row r="1462" spans="1:7" x14ac:dyDescent="0.25">
      <c r="A1462" s="23">
        <v>1461</v>
      </c>
      <c r="B1462" s="9" t="s">
        <v>2411</v>
      </c>
      <c r="C1462" s="10">
        <v>4.0694444444444443E-2</v>
      </c>
      <c r="D1462" s="11" t="s">
        <v>2412</v>
      </c>
      <c r="E1462" s="9" t="s">
        <v>3071</v>
      </c>
      <c r="F1462" s="9" t="s">
        <v>33</v>
      </c>
      <c r="G1462" s="9">
        <v>200</v>
      </c>
    </row>
    <row r="1463" spans="1:7" x14ac:dyDescent="0.25">
      <c r="A1463" s="23">
        <v>1462</v>
      </c>
      <c r="B1463" s="9" t="s">
        <v>2413</v>
      </c>
      <c r="C1463" s="10">
        <v>4.071759259259259E-2</v>
      </c>
      <c r="D1463" s="11" t="s">
        <v>2414</v>
      </c>
      <c r="E1463" s="9" t="s">
        <v>3071</v>
      </c>
      <c r="F1463" s="9" t="s">
        <v>33</v>
      </c>
      <c r="G1463" s="9">
        <v>201</v>
      </c>
    </row>
    <row r="1464" spans="1:7" x14ac:dyDescent="0.25">
      <c r="A1464" s="23">
        <v>1463</v>
      </c>
      <c r="B1464" s="9" t="s">
        <v>2415</v>
      </c>
      <c r="C1464" s="10">
        <v>4.0729166666666664E-2</v>
      </c>
      <c r="D1464" s="11" t="s">
        <v>2416</v>
      </c>
      <c r="E1464" s="9" t="s">
        <v>3071</v>
      </c>
      <c r="F1464" s="9" t="s">
        <v>33</v>
      </c>
      <c r="G1464" s="9">
        <v>202</v>
      </c>
    </row>
    <row r="1465" spans="1:7" x14ac:dyDescent="0.25">
      <c r="A1465" s="23">
        <v>1464</v>
      </c>
      <c r="B1465" s="9" t="s">
        <v>2417</v>
      </c>
      <c r="C1465" s="10">
        <v>4.0729166666666664E-2</v>
      </c>
      <c r="D1465" s="11" t="s">
        <v>2416</v>
      </c>
      <c r="E1465" s="9" t="s">
        <v>3070</v>
      </c>
      <c r="F1465" s="9" t="s">
        <v>9</v>
      </c>
      <c r="G1465" s="9">
        <v>533</v>
      </c>
    </row>
    <row r="1466" spans="1:7" x14ac:dyDescent="0.25">
      <c r="A1466" s="23">
        <v>1465</v>
      </c>
      <c r="B1466" s="9" t="s">
        <v>2418</v>
      </c>
      <c r="C1466" s="10">
        <v>4.0775462962962965E-2</v>
      </c>
      <c r="D1466" s="11" t="s">
        <v>2419</v>
      </c>
      <c r="E1466" s="9" t="s">
        <v>3071</v>
      </c>
      <c r="F1466" s="9" t="s">
        <v>33</v>
      </c>
      <c r="G1466" s="9">
        <v>203</v>
      </c>
    </row>
    <row r="1467" spans="1:7" x14ac:dyDescent="0.25">
      <c r="A1467" s="23">
        <v>1466</v>
      </c>
      <c r="B1467" s="9" t="s">
        <v>2420</v>
      </c>
      <c r="C1467" s="10">
        <v>4.0787037037037038E-2</v>
      </c>
      <c r="D1467" s="11" t="s">
        <v>2421</v>
      </c>
      <c r="E1467" s="9" t="s">
        <v>3071</v>
      </c>
      <c r="F1467" s="9" t="s">
        <v>33</v>
      </c>
      <c r="G1467" s="9">
        <v>204</v>
      </c>
    </row>
    <row r="1468" spans="1:7" x14ac:dyDescent="0.25">
      <c r="A1468" s="23">
        <v>1467</v>
      </c>
      <c r="B1468" s="9" t="s">
        <v>2422</v>
      </c>
      <c r="C1468" s="10">
        <v>4.0810185185185185E-2</v>
      </c>
      <c r="D1468" s="11" t="s">
        <v>2423</v>
      </c>
      <c r="E1468" s="9" t="s">
        <v>3071</v>
      </c>
      <c r="F1468" s="9" t="s">
        <v>44</v>
      </c>
      <c r="G1468" s="9">
        <v>39</v>
      </c>
    </row>
    <row r="1469" spans="1:7" x14ac:dyDescent="0.25">
      <c r="A1469" s="23">
        <v>1468</v>
      </c>
      <c r="B1469" s="9" t="s">
        <v>2424</v>
      </c>
      <c r="C1469" s="10">
        <v>4.0821759259259259E-2</v>
      </c>
      <c r="D1469" s="11" t="s">
        <v>2425</v>
      </c>
      <c r="E1469" s="9" t="s">
        <v>3071</v>
      </c>
      <c r="F1469" s="9" t="s">
        <v>33</v>
      </c>
      <c r="G1469" s="9">
        <v>205</v>
      </c>
    </row>
    <row r="1470" spans="1:7" x14ac:dyDescent="0.25">
      <c r="A1470" s="23">
        <v>1469</v>
      </c>
      <c r="B1470" s="9" t="s">
        <v>2426</v>
      </c>
      <c r="C1470" s="10">
        <v>4.0844907407407406E-2</v>
      </c>
      <c r="D1470" s="11" t="s">
        <v>2427</v>
      </c>
      <c r="E1470" s="9" t="s">
        <v>3070</v>
      </c>
      <c r="F1470" s="9" t="s">
        <v>36</v>
      </c>
      <c r="G1470" s="9">
        <v>299</v>
      </c>
    </row>
    <row r="1471" spans="1:7" x14ac:dyDescent="0.25">
      <c r="A1471" s="23">
        <v>1470</v>
      </c>
      <c r="B1471" s="9" t="s">
        <v>2428</v>
      </c>
      <c r="C1471" s="10">
        <v>4.0856481481481487E-2</v>
      </c>
      <c r="D1471" s="11" t="s">
        <v>2429</v>
      </c>
      <c r="E1471" s="9" t="s">
        <v>3071</v>
      </c>
      <c r="F1471" s="9" t="s">
        <v>33</v>
      </c>
      <c r="G1471" s="9">
        <v>206</v>
      </c>
    </row>
    <row r="1472" spans="1:7" x14ac:dyDescent="0.25">
      <c r="A1472" s="23">
        <v>1471</v>
      </c>
      <c r="B1472" s="9" t="s">
        <v>2430</v>
      </c>
      <c r="C1472" s="10">
        <v>4.0856481481481487E-2</v>
      </c>
      <c r="D1472" s="11" t="s">
        <v>2429</v>
      </c>
      <c r="E1472" s="9" t="s">
        <v>3070</v>
      </c>
      <c r="F1472" s="9" t="s">
        <v>53</v>
      </c>
      <c r="G1472" s="9">
        <v>54</v>
      </c>
    </row>
    <row r="1473" spans="1:7" x14ac:dyDescent="0.25">
      <c r="A1473" s="23">
        <v>1472</v>
      </c>
      <c r="B1473" s="9" t="s">
        <v>2431</v>
      </c>
      <c r="C1473" s="10">
        <v>4.0868055555555553E-2</v>
      </c>
      <c r="D1473" s="11" t="s">
        <v>2432</v>
      </c>
      <c r="E1473" s="9" t="s">
        <v>3070</v>
      </c>
      <c r="F1473" s="9" t="s">
        <v>59</v>
      </c>
      <c r="G1473" s="9">
        <v>15</v>
      </c>
    </row>
    <row r="1474" spans="1:7" x14ac:dyDescent="0.25">
      <c r="A1474" s="23">
        <v>1473</v>
      </c>
      <c r="B1474" s="9" t="s">
        <v>2433</v>
      </c>
      <c r="C1474" s="10">
        <v>4.0879629629629634E-2</v>
      </c>
      <c r="D1474" s="11" t="s">
        <v>2434</v>
      </c>
      <c r="E1474" s="9" t="s">
        <v>3071</v>
      </c>
      <c r="F1474" s="9" t="s">
        <v>33</v>
      </c>
      <c r="G1474" s="9">
        <v>207</v>
      </c>
    </row>
    <row r="1475" spans="1:7" x14ac:dyDescent="0.25">
      <c r="A1475" s="23">
        <v>1474</v>
      </c>
      <c r="B1475" s="9" t="s">
        <v>2435</v>
      </c>
      <c r="C1475" s="10">
        <v>4.08912037037037E-2</v>
      </c>
      <c r="D1475" s="11" t="s">
        <v>2436</v>
      </c>
      <c r="E1475" s="9" t="s">
        <v>3070</v>
      </c>
      <c r="F1475" s="9" t="s">
        <v>47</v>
      </c>
      <c r="G1475" s="9">
        <v>218</v>
      </c>
    </row>
    <row r="1476" spans="1:7" x14ac:dyDescent="0.25">
      <c r="A1476" s="23">
        <v>1475</v>
      </c>
      <c r="B1476" s="9" t="s">
        <v>2437</v>
      </c>
      <c r="C1476" s="10">
        <v>4.08912037037037E-2</v>
      </c>
      <c r="D1476" s="11" t="s">
        <v>2436</v>
      </c>
      <c r="E1476" s="9" t="s">
        <v>3070</v>
      </c>
      <c r="F1476" s="9" t="s">
        <v>47</v>
      </c>
      <c r="G1476" s="9">
        <v>219</v>
      </c>
    </row>
    <row r="1477" spans="1:7" x14ac:dyDescent="0.25">
      <c r="A1477" s="23">
        <v>1476</v>
      </c>
      <c r="B1477" s="9" t="s">
        <v>2438</v>
      </c>
      <c r="C1477" s="10">
        <v>4.0902777777777781E-2</v>
      </c>
      <c r="D1477" s="11" t="s">
        <v>2439</v>
      </c>
      <c r="E1477" s="9" t="s">
        <v>3070</v>
      </c>
      <c r="F1477" s="9" t="s">
        <v>36</v>
      </c>
      <c r="G1477" s="9">
        <v>300</v>
      </c>
    </row>
    <row r="1478" spans="1:7" x14ac:dyDescent="0.25">
      <c r="A1478" s="23">
        <v>1477</v>
      </c>
      <c r="B1478" s="9" t="s">
        <v>2440</v>
      </c>
      <c r="C1478" s="10">
        <v>4.0914351851851848E-2</v>
      </c>
      <c r="D1478" s="11" t="s">
        <v>2441</v>
      </c>
      <c r="E1478" s="9" t="s">
        <v>3071</v>
      </c>
      <c r="F1478" s="9" t="s">
        <v>33</v>
      </c>
      <c r="G1478" s="9">
        <v>208</v>
      </c>
    </row>
    <row r="1479" spans="1:7" x14ac:dyDescent="0.25">
      <c r="A1479" s="23">
        <v>1478</v>
      </c>
      <c r="B1479" s="9" t="s">
        <v>2442</v>
      </c>
      <c r="C1479" s="10">
        <v>4.0914351851851848E-2</v>
      </c>
      <c r="D1479" s="11" t="s">
        <v>2441</v>
      </c>
      <c r="E1479" s="9" t="s">
        <v>3071</v>
      </c>
      <c r="F1479" s="9" t="s">
        <v>33</v>
      </c>
      <c r="G1479" s="9">
        <v>209</v>
      </c>
    </row>
    <row r="1480" spans="1:7" x14ac:dyDescent="0.25">
      <c r="A1480" s="23">
        <v>1479</v>
      </c>
      <c r="B1480" s="9" t="s">
        <v>2443</v>
      </c>
      <c r="C1480" s="10">
        <v>4.0960648148148149E-2</v>
      </c>
      <c r="D1480" s="11" t="s">
        <v>2444</v>
      </c>
      <c r="E1480" s="9" t="s">
        <v>3071</v>
      </c>
      <c r="F1480" s="9" t="s">
        <v>39</v>
      </c>
      <c r="G1480" s="9">
        <v>66</v>
      </c>
    </row>
    <row r="1481" spans="1:7" x14ac:dyDescent="0.25">
      <c r="A1481" s="23">
        <v>1480</v>
      </c>
      <c r="B1481" s="9" t="s">
        <v>2445</v>
      </c>
      <c r="C1481" s="10">
        <v>4.099537037037037E-2</v>
      </c>
      <c r="D1481" s="11" t="s">
        <v>2446</v>
      </c>
      <c r="E1481" s="9" t="s">
        <v>3071</v>
      </c>
      <c r="F1481" s="9" t="s">
        <v>33</v>
      </c>
      <c r="G1481" s="9">
        <v>210</v>
      </c>
    </row>
    <row r="1482" spans="1:7" x14ac:dyDescent="0.25">
      <c r="A1482" s="23">
        <v>1481</v>
      </c>
      <c r="B1482" s="9" t="s">
        <v>2447</v>
      </c>
      <c r="C1482" s="10">
        <v>4.1006944444444443E-2</v>
      </c>
      <c r="D1482" s="11" t="s">
        <v>2448</v>
      </c>
      <c r="E1482" s="9" t="s">
        <v>3070</v>
      </c>
      <c r="F1482" s="9" t="s">
        <v>9</v>
      </c>
      <c r="G1482" s="9">
        <v>534</v>
      </c>
    </row>
    <row r="1483" spans="1:7" x14ac:dyDescent="0.25">
      <c r="A1483" s="23">
        <v>1482</v>
      </c>
      <c r="B1483" s="9" t="s">
        <v>2449</v>
      </c>
      <c r="C1483" s="10">
        <v>4.1018518518518517E-2</v>
      </c>
      <c r="D1483" s="11" t="s">
        <v>2450</v>
      </c>
      <c r="E1483" s="9" t="s">
        <v>3071</v>
      </c>
      <c r="F1483" s="9" t="s">
        <v>33</v>
      </c>
      <c r="G1483" s="9">
        <v>211</v>
      </c>
    </row>
    <row r="1484" spans="1:7" x14ac:dyDescent="0.25">
      <c r="A1484" s="23">
        <v>1483</v>
      </c>
      <c r="B1484" s="9" t="s">
        <v>2451</v>
      </c>
      <c r="C1484" s="10">
        <v>4.1018518518518517E-2</v>
      </c>
      <c r="D1484" s="11" t="s">
        <v>2450</v>
      </c>
      <c r="E1484" s="9" t="s">
        <v>3071</v>
      </c>
      <c r="F1484" s="9" t="s">
        <v>33</v>
      </c>
      <c r="G1484" s="9">
        <v>212</v>
      </c>
    </row>
    <row r="1485" spans="1:7" x14ac:dyDescent="0.25">
      <c r="A1485" s="23">
        <v>1484</v>
      </c>
      <c r="B1485" s="9" t="s">
        <v>2452</v>
      </c>
      <c r="C1485" s="10">
        <v>4.1041666666666664E-2</v>
      </c>
      <c r="D1485" s="11" t="s">
        <v>2453</v>
      </c>
      <c r="E1485" s="9" t="s">
        <v>3071</v>
      </c>
      <c r="F1485" s="9" t="s">
        <v>33</v>
      </c>
      <c r="G1485" s="9">
        <v>213</v>
      </c>
    </row>
    <row r="1486" spans="1:7" x14ac:dyDescent="0.25">
      <c r="A1486" s="23">
        <v>1485</v>
      </c>
      <c r="B1486" s="9" t="s">
        <v>2454</v>
      </c>
      <c r="C1486" s="10">
        <v>4.1041666666666664E-2</v>
      </c>
      <c r="D1486" s="11" t="s">
        <v>2453</v>
      </c>
      <c r="E1486" s="9" t="s">
        <v>3071</v>
      </c>
      <c r="F1486" s="9" t="s">
        <v>44</v>
      </c>
      <c r="G1486" s="9">
        <v>40</v>
      </c>
    </row>
    <row r="1487" spans="1:7" x14ac:dyDescent="0.25">
      <c r="A1487" s="23">
        <v>1486</v>
      </c>
      <c r="B1487" s="9" t="s">
        <v>2455</v>
      </c>
      <c r="C1487" s="10">
        <v>4.1041666666666664E-2</v>
      </c>
      <c r="D1487" s="11" t="s">
        <v>2453</v>
      </c>
      <c r="E1487" s="9" t="s">
        <v>3070</v>
      </c>
      <c r="F1487" s="9" t="s">
        <v>9</v>
      </c>
      <c r="G1487" s="9">
        <v>535</v>
      </c>
    </row>
    <row r="1488" spans="1:7" x14ac:dyDescent="0.25">
      <c r="A1488" s="23">
        <v>1487</v>
      </c>
      <c r="B1488" s="9" t="s">
        <v>2456</v>
      </c>
      <c r="C1488" s="10">
        <v>4.1053240740740744E-2</v>
      </c>
      <c r="D1488" s="11" t="s">
        <v>2457</v>
      </c>
      <c r="E1488" s="9" t="s">
        <v>3070</v>
      </c>
      <c r="F1488" s="9" t="s">
        <v>9</v>
      </c>
      <c r="G1488" s="9">
        <v>536</v>
      </c>
    </row>
    <row r="1489" spans="1:7" x14ac:dyDescent="0.25">
      <c r="A1489" s="23">
        <v>1488</v>
      </c>
      <c r="B1489" s="9" t="s">
        <v>2458</v>
      </c>
      <c r="C1489" s="10">
        <v>4.1053240740740744E-2</v>
      </c>
      <c r="D1489" s="11" t="s">
        <v>2457</v>
      </c>
      <c r="E1489" s="9" t="s">
        <v>3070</v>
      </c>
      <c r="F1489" s="9" t="s">
        <v>9</v>
      </c>
      <c r="G1489" s="9">
        <v>537</v>
      </c>
    </row>
    <row r="1490" spans="1:7" x14ac:dyDescent="0.25">
      <c r="A1490" s="23">
        <v>1489</v>
      </c>
      <c r="B1490" s="9" t="s">
        <v>2459</v>
      </c>
      <c r="C1490" s="10">
        <v>4.1064814814814811E-2</v>
      </c>
      <c r="D1490" s="11" t="s">
        <v>2460</v>
      </c>
      <c r="E1490" s="9" t="s">
        <v>3070</v>
      </c>
      <c r="F1490" s="9" t="s">
        <v>47</v>
      </c>
      <c r="G1490" s="9">
        <v>220</v>
      </c>
    </row>
    <row r="1491" spans="1:7" x14ac:dyDescent="0.25">
      <c r="A1491" s="23">
        <v>1490</v>
      </c>
      <c r="B1491" s="9" t="s">
        <v>2461</v>
      </c>
      <c r="C1491" s="10">
        <v>4.1064814814814811E-2</v>
      </c>
      <c r="D1491" s="11" t="s">
        <v>2460</v>
      </c>
      <c r="E1491" s="9" t="s">
        <v>3070</v>
      </c>
      <c r="F1491" s="9" t="s">
        <v>47</v>
      </c>
      <c r="G1491" s="9">
        <v>221</v>
      </c>
    </row>
    <row r="1492" spans="1:7" x14ac:dyDescent="0.25">
      <c r="A1492" s="23">
        <v>1491</v>
      </c>
      <c r="B1492" s="9" t="s">
        <v>2462</v>
      </c>
      <c r="C1492" s="10">
        <v>4.1111111111111112E-2</v>
      </c>
      <c r="D1492" s="11" t="s">
        <v>2463</v>
      </c>
      <c r="E1492" s="9" t="s">
        <v>3070</v>
      </c>
      <c r="F1492" s="9" t="s">
        <v>36</v>
      </c>
      <c r="G1492" s="9">
        <v>301</v>
      </c>
    </row>
    <row r="1493" spans="1:7" x14ac:dyDescent="0.25">
      <c r="A1493" s="23">
        <v>1492</v>
      </c>
      <c r="B1493" s="9" t="s">
        <v>2464</v>
      </c>
      <c r="C1493" s="10">
        <v>4.1134259259259259E-2</v>
      </c>
      <c r="D1493" s="11" t="s">
        <v>2465</v>
      </c>
      <c r="E1493" s="9" t="s">
        <v>3070</v>
      </c>
      <c r="F1493" s="9" t="s">
        <v>36</v>
      </c>
      <c r="G1493" s="9">
        <v>302</v>
      </c>
    </row>
    <row r="1494" spans="1:7" x14ac:dyDescent="0.25">
      <c r="A1494" s="23">
        <v>1493</v>
      </c>
      <c r="B1494" s="9" t="s">
        <v>2466</v>
      </c>
      <c r="C1494" s="10">
        <v>4.1145833333333333E-2</v>
      </c>
      <c r="D1494" s="11" t="s">
        <v>2467</v>
      </c>
      <c r="E1494" s="9" t="s">
        <v>3070</v>
      </c>
      <c r="F1494" s="9" t="s">
        <v>9</v>
      </c>
      <c r="G1494" s="9">
        <v>538</v>
      </c>
    </row>
    <row r="1495" spans="1:7" x14ac:dyDescent="0.25">
      <c r="A1495" s="23">
        <v>1494</v>
      </c>
      <c r="B1495" s="9" t="s">
        <v>2468</v>
      </c>
      <c r="C1495" s="10">
        <v>4.1145833333333333E-2</v>
      </c>
      <c r="D1495" s="11" t="s">
        <v>2467</v>
      </c>
      <c r="E1495" s="9" t="s">
        <v>3070</v>
      </c>
      <c r="F1495" s="9" t="s">
        <v>36</v>
      </c>
      <c r="G1495" s="9">
        <v>303</v>
      </c>
    </row>
    <row r="1496" spans="1:7" x14ac:dyDescent="0.25">
      <c r="A1496" s="23">
        <v>1495</v>
      </c>
      <c r="B1496" s="9" t="s">
        <v>2469</v>
      </c>
      <c r="C1496" s="10">
        <v>4.1157407407407406E-2</v>
      </c>
      <c r="D1496" s="11" t="s">
        <v>2470</v>
      </c>
      <c r="E1496" s="9" t="s">
        <v>3071</v>
      </c>
      <c r="F1496" s="9" t="s">
        <v>39</v>
      </c>
      <c r="G1496" s="9">
        <v>67</v>
      </c>
    </row>
    <row r="1497" spans="1:7" x14ac:dyDescent="0.25">
      <c r="A1497" s="23">
        <v>1496</v>
      </c>
      <c r="B1497" s="9" t="s">
        <v>2471</v>
      </c>
      <c r="C1497" s="10">
        <v>4.1180555555555554E-2</v>
      </c>
      <c r="D1497" s="11" t="s">
        <v>2472</v>
      </c>
      <c r="E1497" s="9" t="s">
        <v>3071</v>
      </c>
      <c r="F1497" s="9" t="s">
        <v>39</v>
      </c>
      <c r="G1497" s="9">
        <v>68</v>
      </c>
    </row>
    <row r="1498" spans="1:7" x14ac:dyDescent="0.25">
      <c r="A1498" s="23">
        <v>1497</v>
      </c>
      <c r="B1498" s="9" t="s">
        <v>2473</v>
      </c>
      <c r="C1498" s="10">
        <v>4.1203703703703708E-2</v>
      </c>
      <c r="D1498" s="11" t="s">
        <v>2474</v>
      </c>
      <c r="E1498" s="9" t="s">
        <v>3070</v>
      </c>
      <c r="F1498" s="9" t="s">
        <v>36</v>
      </c>
      <c r="G1498" s="9">
        <v>304</v>
      </c>
    </row>
    <row r="1499" spans="1:7" x14ac:dyDescent="0.25">
      <c r="A1499" s="23">
        <v>1498</v>
      </c>
      <c r="B1499" s="9" t="s">
        <v>2475</v>
      </c>
      <c r="C1499" s="10">
        <v>4.1203703703703708E-2</v>
      </c>
      <c r="D1499" s="11" t="s">
        <v>2474</v>
      </c>
      <c r="E1499" s="9" t="s">
        <v>3071</v>
      </c>
      <c r="F1499" s="9" t="s">
        <v>39</v>
      </c>
      <c r="G1499" s="9">
        <v>69</v>
      </c>
    </row>
    <row r="1500" spans="1:7" x14ac:dyDescent="0.25">
      <c r="A1500" s="23">
        <v>1499</v>
      </c>
      <c r="B1500" s="9" t="s">
        <v>2476</v>
      </c>
      <c r="C1500" s="10">
        <v>4.1226851851851855E-2</v>
      </c>
      <c r="D1500" s="11" t="s">
        <v>2477</v>
      </c>
      <c r="E1500" s="9" t="s">
        <v>3071</v>
      </c>
      <c r="F1500" s="9" t="s">
        <v>33</v>
      </c>
      <c r="G1500" s="9">
        <v>214</v>
      </c>
    </row>
    <row r="1501" spans="1:7" x14ac:dyDescent="0.25">
      <c r="A1501" s="23">
        <v>1500</v>
      </c>
      <c r="B1501" s="9" t="s">
        <v>2478</v>
      </c>
      <c r="C1501" s="10">
        <v>4.1238425925925921E-2</v>
      </c>
      <c r="D1501" s="11" t="s">
        <v>2479</v>
      </c>
      <c r="E1501" s="9" t="s">
        <v>3070</v>
      </c>
      <c r="F1501" s="9" t="s">
        <v>9</v>
      </c>
      <c r="G1501" s="9">
        <v>539</v>
      </c>
    </row>
    <row r="1502" spans="1:7" x14ac:dyDescent="0.25">
      <c r="A1502" s="23">
        <v>1501</v>
      </c>
      <c r="B1502" s="9" t="s">
        <v>2480</v>
      </c>
      <c r="C1502" s="10">
        <v>4.1261574074074069E-2</v>
      </c>
      <c r="D1502" s="11" t="s">
        <v>2481</v>
      </c>
      <c r="E1502" s="9" t="s">
        <v>3071</v>
      </c>
      <c r="F1502" s="9" t="s">
        <v>44</v>
      </c>
      <c r="G1502" s="9">
        <v>41</v>
      </c>
    </row>
    <row r="1503" spans="1:7" x14ac:dyDescent="0.25">
      <c r="A1503" s="23">
        <v>1502</v>
      </c>
      <c r="B1503" s="9" t="s">
        <v>2482</v>
      </c>
      <c r="C1503" s="10">
        <v>4.1261574074074069E-2</v>
      </c>
      <c r="D1503" s="11" t="s">
        <v>2481</v>
      </c>
      <c r="E1503" s="9" t="s">
        <v>3070</v>
      </c>
      <c r="F1503" s="9" t="s">
        <v>36</v>
      </c>
      <c r="G1503" s="9">
        <v>305</v>
      </c>
    </row>
    <row r="1504" spans="1:7" x14ac:dyDescent="0.25">
      <c r="A1504" s="23">
        <v>1503</v>
      </c>
      <c r="B1504" s="9" t="s">
        <v>2483</v>
      </c>
      <c r="C1504" s="10">
        <v>4.1261574074074069E-2</v>
      </c>
      <c r="D1504" s="11" t="s">
        <v>2481</v>
      </c>
      <c r="E1504" s="9" t="s">
        <v>3071</v>
      </c>
      <c r="F1504" s="9" t="s">
        <v>44</v>
      </c>
      <c r="G1504" s="9">
        <v>42</v>
      </c>
    </row>
    <row r="1505" spans="1:7" x14ac:dyDescent="0.25">
      <c r="A1505" s="23">
        <v>1504</v>
      </c>
      <c r="B1505" s="9" t="s">
        <v>2484</v>
      </c>
      <c r="C1505" s="10">
        <v>4.1261574074074069E-2</v>
      </c>
      <c r="D1505" s="11" t="s">
        <v>2481</v>
      </c>
      <c r="E1505" s="9" t="s">
        <v>3070</v>
      </c>
      <c r="F1505" s="9" t="s">
        <v>9</v>
      </c>
      <c r="G1505" s="9">
        <v>540</v>
      </c>
    </row>
    <row r="1506" spans="1:7" x14ac:dyDescent="0.25">
      <c r="A1506" s="23">
        <v>1505</v>
      </c>
      <c r="B1506" s="9" t="s">
        <v>2485</v>
      </c>
      <c r="C1506" s="10">
        <v>4.1284722222222223E-2</v>
      </c>
      <c r="D1506" s="11" t="s">
        <v>2486</v>
      </c>
      <c r="E1506" s="9" t="s">
        <v>3071</v>
      </c>
      <c r="F1506" s="9" t="s">
        <v>33</v>
      </c>
      <c r="G1506" s="9">
        <v>215</v>
      </c>
    </row>
    <row r="1507" spans="1:7" x14ac:dyDescent="0.25">
      <c r="A1507" s="23">
        <v>1506</v>
      </c>
      <c r="B1507" s="9" t="s">
        <v>2487</v>
      </c>
      <c r="C1507" s="10">
        <v>4.1296296296296296E-2</v>
      </c>
      <c r="D1507" s="11" t="s">
        <v>2488</v>
      </c>
      <c r="E1507" s="9" t="s">
        <v>3070</v>
      </c>
      <c r="F1507" s="9" t="s">
        <v>9</v>
      </c>
      <c r="G1507" s="9">
        <v>541</v>
      </c>
    </row>
    <row r="1508" spans="1:7" x14ac:dyDescent="0.25">
      <c r="A1508" s="23">
        <v>1507</v>
      </c>
      <c r="B1508" s="9" t="s">
        <v>2489</v>
      </c>
      <c r="C1508" s="10">
        <v>4.1296296296296296E-2</v>
      </c>
      <c r="D1508" s="11" t="s">
        <v>2488</v>
      </c>
      <c r="E1508" s="9" t="s">
        <v>3070</v>
      </c>
      <c r="F1508" s="9" t="s">
        <v>36</v>
      </c>
      <c r="G1508" s="9">
        <v>306</v>
      </c>
    </row>
    <row r="1509" spans="1:7" x14ac:dyDescent="0.25">
      <c r="A1509" s="23">
        <v>1508</v>
      </c>
      <c r="B1509" s="9" t="s">
        <v>2490</v>
      </c>
      <c r="C1509" s="10">
        <v>4.1296296296296296E-2</v>
      </c>
      <c r="D1509" s="11" t="s">
        <v>2488</v>
      </c>
      <c r="E1509" s="9" t="s">
        <v>3071</v>
      </c>
      <c r="F1509" s="9" t="s">
        <v>33</v>
      </c>
      <c r="G1509" s="9">
        <v>216</v>
      </c>
    </row>
    <row r="1510" spans="1:7" x14ac:dyDescent="0.25">
      <c r="A1510" s="23">
        <v>1509</v>
      </c>
      <c r="B1510" s="9" t="s">
        <v>2491</v>
      </c>
      <c r="C1510" s="10">
        <v>4.130787037037037E-2</v>
      </c>
      <c r="D1510" s="11" t="s">
        <v>2492</v>
      </c>
      <c r="E1510" s="9" t="s">
        <v>3070</v>
      </c>
      <c r="F1510" s="9" t="s">
        <v>47</v>
      </c>
      <c r="G1510" s="9">
        <v>222</v>
      </c>
    </row>
    <row r="1511" spans="1:7" x14ac:dyDescent="0.25">
      <c r="A1511" s="23">
        <v>1510</v>
      </c>
      <c r="B1511" s="9" t="s">
        <v>2493</v>
      </c>
      <c r="C1511" s="10">
        <v>4.1331018518518517E-2</v>
      </c>
      <c r="D1511" s="11" t="s">
        <v>2494</v>
      </c>
      <c r="E1511" s="9" t="s">
        <v>3070</v>
      </c>
      <c r="F1511" s="9" t="s">
        <v>9</v>
      </c>
      <c r="G1511" s="9">
        <v>542</v>
      </c>
    </row>
    <row r="1512" spans="1:7" x14ac:dyDescent="0.25">
      <c r="A1512" s="23">
        <v>1511</v>
      </c>
      <c r="B1512" s="9" t="s">
        <v>2495</v>
      </c>
      <c r="C1512" s="10">
        <v>4.1342592592592591E-2</v>
      </c>
      <c r="D1512" s="11" t="s">
        <v>2496</v>
      </c>
      <c r="E1512" s="9" t="s">
        <v>3070</v>
      </c>
      <c r="F1512" s="9" t="s">
        <v>47</v>
      </c>
      <c r="G1512" s="9">
        <v>223</v>
      </c>
    </row>
    <row r="1513" spans="1:7" x14ac:dyDescent="0.25">
      <c r="A1513" s="23">
        <v>1512</v>
      </c>
      <c r="B1513" s="9" t="s">
        <v>2497</v>
      </c>
      <c r="C1513" s="10">
        <v>4.1342592592592591E-2</v>
      </c>
      <c r="D1513" s="11" t="s">
        <v>2496</v>
      </c>
      <c r="E1513" s="9" t="s">
        <v>3070</v>
      </c>
      <c r="F1513" s="9" t="s">
        <v>9</v>
      </c>
      <c r="G1513" s="9">
        <v>543</v>
      </c>
    </row>
    <row r="1514" spans="1:7" x14ac:dyDescent="0.25">
      <c r="A1514" s="23">
        <v>1513</v>
      </c>
      <c r="B1514" s="9" t="s">
        <v>2498</v>
      </c>
      <c r="C1514" s="10">
        <v>4.1354166666666664E-2</v>
      </c>
      <c r="D1514" s="11" t="s">
        <v>2499</v>
      </c>
      <c r="E1514" s="9" t="s">
        <v>3071</v>
      </c>
      <c r="F1514" s="9" t="s">
        <v>33</v>
      </c>
      <c r="G1514" s="9">
        <v>217</v>
      </c>
    </row>
    <row r="1515" spans="1:7" x14ac:dyDescent="0.25">
      <c r="A1515" s="23">
        <v>1514</v>
      </c>
      <c r="B1515" s="9" t="s">
        <v>2500</v>
      </c>
      <c r="C1515" s="10">
        <v>4.1354166666666664E-2</v>
      </c>
      <c r="D1515" s="11" t="s">
        <v>2499</v>
      </c>
      <c r="E1515" s="9" t="s">
        <v>3070</v>
      </c>
      <c r="F1515" s="9" t="s">
        <v>36</v>
      </c>
      <c r="G1515" s="9">
        <v>307</v>
      </c>
    </row>
    <row r="1516" spans="1:7" x14ac:dyDescent="0.25">
      <c r="A1516" s="23">
        <v>1515</v>
      </c>
      <c r="B1516" s="9" t="s">
        <v>2501</v>
      </c>
      <c r="C1516" s="10">
        <v>4.1354166666666664E-2</v>
      </c>
      <c r="D1516" s="11" t="s">
        <v>2499</v>
      </c>
      <c r="E1516" s="9" t="s">
        <v>3071</v>
      </c>
      <c r="F1516" s="9" t="s">
        <v>33</v>
      </c>
      <c r="G1516" s="9">
        <v>218</v>
      </c>
    </row>
    <row r="1517" spans="1:7" x14ac:dyDescent="0.25">
      <c r="A1517" s="23">
        <v>1516</v>
      </c>
      <c r="B1517" s="9" t="s">
        <v>2502</v>
      </c>
      <c r="C1517" s="10">
        <v>4.1377314814814818E-2</v>
      </c>
      <c r="D1517" s="11" t="s">
        <v>2503</v>
      </c>
      <c r="E1517" s="9" t="s">
        <v>3070</v>
      </c>
      <c r="F1517" s="9" t="s">
        <v>36</v>
      </c>
      <c r="G1517" s="9">
        <v>308</v>
      </c>
    </row>
    <row r="1518" spans="1:7" x14ac:dyDescent="0.25">
      <c r="A1518" s="23">
        <v>1517</v>
      </c>
      <c r="B1518" s="9" t="s">
        <v>2504</v>
      </c>
      <c r="C1518" s="10">
        <v>4.1377314814814818E-2</v>
      </c>
      <c r="D1518" s="11" t="s">
        <v>2503</v>
      </c>
      <c r="E1518" s="9" t="s">
        <v>3071</v>
      </c>
      <c r="F1518" s="9" t="s">
        <v>44</v>
      </c>
      <c r="G1518" s="9">
        <v>43</v>
      </c>
    </row>
    <row r="1519" spans="1:7" x14ac:dyDescent="0.25">
      <c r="A1519" s="23">
        <v>1518</v>
      </c>
      <c r="B1519" s="9" t="s">
        <v>2505</v>
      </c>
      <c r="C1519" s="10">
        <v>4.1377314814814818E-2</v>
      </c>
      <c r="D1519" s="11" t="s">
        <v>2503</v>
      </c>
      <c r="E1519" s="9" t="s">
        <v>3071</v>
      </c>
      <c r="F1519" s="9" t="s">
        <v>33</v>
      </c>
      <c r="G1519" s="9">
        <v>219</v>
      </c>
    </row>
    <row r="1520" spans="1:7" x14ac:dyDescent="0.25">
      <c r="A1520" s="23">
        <v>1519</v>
      </c>
      <c r="B1520" s="9" t="s">
        <v>2506</v>
      </c>
      <c r="C1520" s="10">
        <v>4.1400462962962965E-2</v>
      </c>
      <c r="D1520" s="11" t="s">
        <v>2507</v>
      </c>
      <c r="E1520" s="9" t="s">
        <v>3070</v>
      </c>
      <c r="F1520" s="9" t="s">
        <v>9</v>
      </c>
      <c r="G1520" s="9">
        <v>544</v>
      </c>
    </row>
    <row r="1521" spans="1:7" x14ac:dyDescent="0.25">
      <c r="A1521" s="23">
        <v>1520</v>
      </c>
      <c r="B1521" s="9" t="s">
        <v>2508</v>
      </c>
      <c r="C1521" s="10">
        <v>4.1400462962962965E-2</v>
      </c>
      <c r="D1521" s="11" t="s">
        <v>2507</v>
      </c>
      <c r="E1521" s="9" t="s">
        <v>3070</v>
      </c>
      <c r="F1521" s="9" t="s">
        <v>9</v>
      </c>
      <c r="G1521" s="9">
        <v>545</v>
      </c>
    </row>
    <row r="1522" spans="1:7" x14ac:dyDescent="0.25">
      <c r="A1522" s="23">
        <v>1521</v>
      </c>
      <c r="B1522" s="9" t="s">
        <v>2509</v>
      </c>
      <c r="C1522" s="10">
        <v>4.1412037037037039E-2</v>
      </c>
      <c r="D1522" s="11" t="s">
        <v>2510</v>
      </c>
      <c r="E1522" s="9" t="s">
        <v>3071</v>
      </c>
      <c r="F1522" s="9" t="s">
        <v>33</v>
      </c>
      <c r="G1522" s="9">
        <v>220</v>
      </c>
    </row>
    <row r="1523" spans="1:7" x14ac:dyDescent="0.25">
      <c r="A1523" s="23">
        <v>1522</v>
      </c>
      <c r="B1523" s="9" t="s">
        <v>2511</v>
      </c>
      <c r="C1523" s="10">
        <v>4.144675925925926E-2</v>
      </c>
      <c r="D1523" s="11" t="s">
        <v>2512</v>
      </c>
      <c r="E1523" s="9" t="s">
        <v>3071</v>
      </c>
      <c r="F1523" s="9" t="s">
        <v>33</v>
      </c>
      <c r="G1523" s="9">
        <v>221</v>
      </c>
    </row>
    <row r="1524" spans="1:7" x14ac:dyDescent="0.25">
      <c r="A1524" s="23">
        <v>1523</v>
      </c>
      <c r="B1524" s="9" t="s">
        <v>2513</v>
      </c>
      <c r="C1524" s="10">
        <v>4.1469907407407407E-2</v>
      </c>
      <c r="D1524" s="11" t="s">
        <v>2514</v>
      </c>
      <c r="E1524" s="9" t="s">
        <v>3071</v>
      </c>
      <c r="F1524" s="9" t="s">
        <v>33</v>
      </c>
      <c r="G1524" s="9">
        <v>222</v>
      </c>
    </row>
    <row r="1525" spans="1:7" x14ac:dyDescent="0.25">
      <c r="A1525" s="23">
        <v>1524</v>
      </c>
      <c r="B1525" s="9" t="s">
        <v>2515</v>
      </c>
      <c r="C1525" s="10">
        <v>4.1469907407407407E-2</v>
      </c>
      <c r="D1525" s="11" t="s">
        <v>2514</v>
      </c>
      <c r="E1525" s="9" t="s">
        <v>3070</v>
      </c>
      <c r="F1525" s="9" t="s">
        <v>9</v>
      </c>
      <c r="G1525" s="9">
        <v>546</v>
      </c>
    </row>
    <row r="1526" spans="1:7" x14ac:dyDescent="0.25">
      <c r="A1526" s="23">
        <v>1525</v>
      </c>
      <c r="B1526" s="9" t="s">
        <v>2516</v>
      </c>
      <c r="C1526" s="10">
        <v>4.1504629629629627E-2</v>
      </c>
      <c r="D1526" s="11" t="s">
        <v>2517</v>
      </c>
      <c r="E1526" s="9" t="s">
        <v>3070</v>
      </c>
      <c r="F1526" s="9" t="s">
        <v>36</v>
      </c>
      <c r="G1526" s="9">
        <v>309</v>
      </c>
    </row>
    <row r="1527" spans="1:7" x14ac:dyDescent="0.25">
      <c r="A1527" s="23">
        <v>1526</v>
      </c>
      <c r="B1527" s="9" t="s">
        <v>2518</v>
      </c>
      <c r="C1527" s="10">
        <v>4.1527777777777775E-2</v>
      </c>
      <c r="D1527" s="11" t="s">
        <v>2519</v>
      </c>
      <c r="E1527" s="9" t="s">
        <v>3070</v>
      </c>
      <c r="F1527" s="9" t="s">
        <v>47</v>
      </c>
      <c r="G1527" s="9">
        <v>224</v>
      </c>
    </row>
    <row r="1528" spans="1:7" x14ac:dyDescent="0.25">
      <c r="A1528" s="23">
        <v>1527</v>
      </c>
      <c r="B1528" s="9" t="s">
        <v>2520</v>
      </c>
      <c r="C1528" s="10">
        <v>4.1539351851851855E-2</v>
      </c>
      <c r="D1528" s="11" t="s">
        <v>2521</v>
      </c>
      <c r="E1528" s="9" t="s">
        <v>3071</v>
      </c>
      <c r="F1528" s="9" t="s">
        <v>33</v>
      </c>
      <c r="G1528" s="9">
        <v>223</v>
      </c>
    </row>
    <row r="1529" spans="1:7" x14ac:dyDescent="0.25">
      <c r="A1529" s="23">
        <v>1528</v>
      </c>
      <c r="B1529" s="9" t="s">
        <v>2522</v>
      </c>
      <c r="C1529" s="10">
        <v>4.1550925925925929E-2</v>
      </c>
      <c r="D1529" s="11" t="s">
        <v>2523</v>
      </c>
      <c r="E1529" s="9" t="s">
        <v>3070</v>
      </c>
      <c r="F1529" s="9" t="s">
        <v>9</v>
      </c>
      <c r="G1529" s="9">
        <v>547</v>
      </c>
    </row>
    <row r="1530" spans="1:7" x14ac:dyDescent="0.25">
      <c r="A1530" s="23">
        <v>1529</v>
      </c>
      <c r="B1530" s="9" t="s">
        <v>2524</v>
      </c>
      <c r="C1530" s="10">
        <v>4.1550925925925929E-2</v>
      </c>
      <c r="D1530" s="11" t="s">
        <v>2523</v>
      </c>
      <c r="E1530" s="9" t="s">
        <v>3070</v>
      </c>
      <c r="F1530" s="9" t="s">
        <v>9</v>
      </c>
      <c r="G1530" s="9">
        <v>548</v>
      </c>
    </row>
    <row r="1531" spans="1:7" x14ac:dyDescent="0.25">
      <c r="A1531" s="23">
        <v>1530</v>
      </c>
      <c r="B1531" s="9" t="s">
        <v>2525</v>
      </c>
      <c r="C1531" s="10">
        <v>4.1574074074074076E-2</v>
      </c>
      <c r="D1531" s="11" t="s">
        <v>2526</v>
      </c>
      <c r="E1531" s="9" t="s">
        <v>3071</v>
      </c>
      <c r="F1531" s="9" t="s">
        <v>33</v>
      </c>
      <c r="G1531" s="9">
        <v>224</v>
      </c>
    </row>
    <row r="1532" spans="1:7" x14ac:dyDescent="0.25">
      <c r="A1532" s="23">
        <v>1531</v>
      </c>
      <c r="B1532" s="9" t="s">
        <v>2527</v>
      </c>
      <c r="C1532" s="10">
        <v>4.1597222222222223E-2</v>
      </c>
      <c r="D1532" s="11" t="s">
        <v>2528</v>
      </c>
      <c r="E1532" s="9" t="s">
        <v>3070</v>
      </c>
      <c r="F1532" s="9" t="s">
        <v>36</v>
      </c>
      <c r="G1532" s="9">
        <v>310</v>
      </c>
    </row>
    <row r="1533" spans="1:7" x14ac:dyDescent="0.25">
      <c r="A1533" s="23">
        <v>1532</v>
      </c>
      <c r="B1533" s="9" t="s">
        <v>2529</v>
      </c>
      <c r="C1533" s="10">
        <v>4.1597222222222223E-2</v>
      </c>
      <c r="D1533" s="11" t="s">
        <v>2528</v>
      </c>
      <c r="E1533" s="9" t="s">
        <v>3070</v>
      </c>
      <c r="F1533" s="9" t="s">
        <v>36</v>
      </c>
      <c r="G1533" s="9">
        <v>311</v>
      </c>
    </row>
    <row r="1534" spans="1:7" x14ac:dyDescent="0.25">
      <c r="A1534" s="23">
        <v>1533</v>
      </c>
      <c r="B1534" s="9" t="s">
        <v>2530</v>
      </c>
      <c r="C1534" s="10">
        <v>4.1597222222222223E-2</v>
      </c>
      <c r="D1534" s="11" t="s">
        <v>2528</v>
      </c>
      <c r="E1534" s="9" t="s">
        <v>3071</v>
      </c>
      <c r="F1534" s="9" t="s">
        <v>33</v>
      </c>
      <c r="G1534" s="9">
        <v>225</v>
      </c>
    </row>
    <row r="1535" spans="1:7" x14ac:dyDescent="0.25">
      <c r="A1535" s="23">
        <v>1534</v>
      </c>
      <c r="B1535" s="9" t="s">
        <v>2531</v>
      </c>
      <c r="C1535" s="10">
        <v>4.162037037037037E-2</v>
      </c>
      <c r="D1535" s="11" t="s">
        <v>2532</v>
      </c>
      <c r="E1535" s="9" t="s">
        <v>3071</v>
      </c>
      <c r="F1535" s="9" t="s">
        <v>44</v>
      </c>
      <c r="G1535" s="9">
        <v>44</v>
      </c>
    </row>
    <row r="1536" spans="1:7" x14ac:dyDescent="0.25">
      <c r="A1536" s="23">
        <v>1535</v>
      </c>
      <c r="B1536" s="9" t="s">
        <v>2533</v>
      </c>
      <c r="C1536" s="10">
        <v>4.1631944444444451E-2</v>
      </c>
      <c r="D1536" s="11" t="s">
        <v>2534</v>
      </c>
      <c r="E1536" s="9" t="s">
        <v>3071</v>
      </c>
      <c r="F1536" s="9" t="s">
        <v>39</v>
      </c>
      <c r="G1536" s="9">
        <v>70</v>
      </c>
    </row>
    <row r="1537" spans="1:7" x14ac:dyDescent="0.25">
      <c r="A1537" s="23">
        <v>1536</v>
      </c>
      <c r="B1537" s="9" t="s">
        <v>2535</v>
      </c>
      <c r="C1537" s="10">
        <v>4.1666666666666664E-2</v>
      </c>
      <c r="D1537" s="11" t="s">
        <v>2536</v>
      </c>
      <c r="E1537" s="9" t="s">
        <v>3071</v>
      </c>
      <c r="F1537" s="9" t="s">
        <v>33</v>
      </c>
      <c r="G1537" s="9">
        <v>226</v>
      </c>
    </row>
    <row r="1538" spans="1:7" x14ac:dyDescent="0.25">
      <c r="A1538" s="23">
        <v>1537</v>
      </c>
      <c r="B1538" s="9" t="s">
        <v>2537</v>
      </c>
      <c r="C1538" s="10">
        <v>4.1666666666666664E-2</v>
      </c>
      <c r="D1538" s="11" t="s">
        <v>2536</v>
      </c>
      <c r="E1538" s="9" t="s">
        <v>3071</v>
      </c>
      <c r="F1538" s="9" t="s">
        <v>33</v>
      </c>
      <c r="G1538" s="9">
        <v>227</v>
      </c>
    </row>
    <row r="1539" spans="1:7" x14ac:dyDescent="0.25">
      <c r="A1539" s="23">
        <v>1538</v>
      </c>
      <c r="B1539" s="9" t="s">
        <v>2538</v>
      </c>
      <c r="C1539" s="10">
        <v>4.1666666666666664E-2</v>
      </c>
      <c r="D1539" s="11" t="s">
        <v>2536</v>
      </c>
      <c r="E1539" s="9" t="s">
        <v>3071</v>
      </c>
      <c r="F1539" s="9" t="s">
        <v>33</v>
      </c>
      <c r="G1539" s="9">
        <v>228</v>
      </c>
    </row>
    <row r="1540" spans="1:7" x14ac:dyDescent="0.25">
      <c r="A1540" s="23">
        <v>1539</v>
      </c>
      <c r="B1540" s="9" t="s">
        <v>2539</v>
      </c>
      <c r="C1540" s="10">
        <v>4.1678240740740745E-2</v>
      </c>
      <c r="D1540" s="11" t="s">
        <v>2540</v>
      </c>
      <c r="E1540" s="9" t="s">
        <v>3071</v>
      </c>
      <c r="F1540" s="9" t="s">
        <v>33</v>
      </c>
      <c r="G1540" s="9">
        <v>229</v>
      </c>
    </row>
    <row r="1541" spans="1:7" x14ac:dyDescent="0.25">
      <c r="A1541" s="23">
        <v>1540</v>
      </c>
      <c r="B1541" s="9" t="s">
        <v>2541</v>
      </c>
      <c r="C1541" s="10">
        <v>4.1736111111111113E-2</v>
      </c>
      <c r="D1541" s="11" t="s">
        <v>2542</v>
      </c>
      <c r="E1541" s="9" t="s">
        <v>3071</v>
      </c>
      <c r="F1541" s="9" t="s">
        <v>44</v>
      </c>
      <c r="G1541" s="9">
        <v>45</v>
      </c>
    </row>
    <row r="1542" spans="1:7" x14ac:dyDescent="0.25">
      <c r="A1542" s="23">
        <v>1541</v>
      </c>
      <c r="B1542" s="9" t="s">
        <v>2543</v>
      </c>
      <c r="C1542" s="10">
        <v>4.1793981481481481E-2</v>
      </c>
      <c r="D1542" s="11" t="s">
        <v>2544</v>
      </c>
      <c r="E1542" s="9" t="s">
        <v>3071</v>
      </c>
      <c r="F1542" s="9" t="s">
        <v>33</v>
      </c>
      <c r="G1542" s="9">
        <v>230</v>
      </c>
    </row>
    <row r="1543" spans="1:7" x14ac:dyDescent="0.25">
      <c r="A1543" s="23">
        <v>1542</v>
      </c>
      <c r="B1543" s="9" t="s">
        <v>2545</v>
      </c>
      <c r="C1543" s="10">
        <v>4.1805555555555561E-2</v>
      </c>
      <c r="D1543" s="11" t="s">
        <v>2546</v>
      </c>
      <c r="E1543" s="9" t="s">
        <v>3071</v>
      </c>
      <c r="F1543" s="9" t="s">
        <v>44</v>
      </c>
      <c r="G1543" s="9">
        <v>46</v>
      </c>
    </row>
    <row r="1544" spans="1:7" x14ac:dyDescent="0.25">
      <c r="A1544" s="23">
        <v>1543</v>
      </c>
      <c r="B1544" s="9" t="s">
        <v>2547</v>
      </c>
      <c r="C1544" s="10">
        <v>4.1805555555555561E-2</v>
      </c>
      <c r="D1544" s="11" t="s">
        <v>2546</v>
      </c>
      <c r="E1544" s="9" t="s">
        <v>3070</v>
      </c>
      <c r="F1544" s="9" t="s">
        <v>47</v>
      </c>
      <c r="G1544" s="9">
        <v>225</v>
      </c>
    </row>
    <row r="1545" spans="1:7" x14ac:dyDescent="0.25">
      <c r="A1545" s="23">
        <v>1544</v>
      </c>
      <c r="B1545" s="9" t="s">
        <v>2548</v>
      </c>
      <c r="C1545" s="10">
        <v>4.1828703703703701E-2</v>
      </c>
      <c r="D1545" s="11" t="s">
        <v>2549</v>
      </c>
      <c r="E1545" s="9" t="s">
        <v>3071</v>
      </c>
      <c r="F1545" s="9" t="s">
        <v>33</v>
      </c>
      <c r="G1545" s="9">
        <v>231</v>
      </c>
    </row>
    <row r="1546" spans="1:7" x14ac:dyDescent="0.25">
      <c r="A1546" s="23">
        <v>1545</v>
      </c>
      <c r="B1546" s="9" t="s">
        <v>2550</v>
      </c>
      <c r="C1546" s="10">
        <v>4.1840277777777775E-2</v>
      </c>
      <c r="D1546" s="11" t="s">
        <v>2551</v>
      </c>
      <c r="E1546" s="9" t="s">
        <v>3070</v>
      </c>
      <c r="F1546" s="9" t="s">
        <v>47</v>
      </c>
      <c r="G1546" s="9">
        <v>226</v>
      </c>
    </row>
    <row r="1547" spans="1:7" x14ac:dyDescent="0.25">
      <c r="A1547" s="23">
        <v>1546</v>
      </c>
      <c r="B1547" s="9" t="s">
        <v>2552</v>
      </c>
      <c r="C1547" s="10">
        <v>4.1851851851851855E-2</v>
      </c>
      <c r="D1547" s="11" t="s">
        <v>2553</v>
      </c>
      <c r="E1547" s="9" t="s">
        <v>3071</v>
      </c>
      <c r="F1547" s="9" t="s">
        <v>33</v>
      </c>
      <c r="G1547" s="9">
        <v>232</v>
      </c>
    </row>
    <row r="1548" spans="1:7" x14ac:dyDescent="0.25">
      <c r="A1548" s="23">
        <v>1547</v>
      </c>
      <c r="B1548" s="9" t="s">
        <v>2554</v>
      </c>
      <c r="C1548" s="10">
        <v>4.1863425925925929E-2</v>
      </c>
      <c r="D1548" s="11" t="s">
        <v>2555</v>
      </c>
      <c r="E1548" s="9" t="s">
        <v>3070</v>
      </c>
      <c r="F1548" s="9" t="s">
        <v>53</v>
      </c>
      <c r="G1548" s="9">
        <v>55</v>
      </c>
    </row>
    <row r="1549" spans="1:7" x14ac:dyDescent="0.25">
      <c r="A1549" s="23">
        <v>1548</v>
      </c>
      <c r="B1549" s="9" t="s">
        <v>2556</v>
      </c>
      <c r="C1549" s="10">
        <v>4.1909722222222223E-2</v>
      </c>
      <c r="D1549" s="11" t="s">
        <v>2557</v>
      </c>
      <c r="E1549" s="9" t="s">
        <v>3070</v>
      </c>
      <c r="F1549" s="9" t="s">
        <v>9</v>
      </c>
      <c r="G1549" s="9">
        <v>549</v>
      </c>
    </row>
    <row r="1550" spans="1:7" x14ac:dyDescent="0.25">
      <c r="A1550" s="23">
        <v>1549</v>
      </c>
      <c r="B1550" s="9" t="s">
        <v>2558</v>
      </c>
      <c r="C1550" s="10">
        <v>4.1921296296296297E-2</v>
      </c>
      <c r="D1550" s="11" t="s">
        <v>2559</v>
      </c>
      <c r="E1550" s="9" t="s">
        <v>3070</v>
      </c>
      <c r="F1550" s="9" t="s">
        <v>9</v>
      </c>
      <c r="G1550" s="9">
        <v>550</v>
      </c>
    </row>
    <row r="1551" spans="1:7" x14ac:dyDescent="0.25">
      <c r="A1551" s="23">
        <v>1550</v>
      </c>
      <c r="B1551" s="9" t="s">
        <v>2560</v>
      </c>
      <c r="C1551" s="10">
        <v>4.1932870370370377E-2</v>
      </c>
      <c r="D1551" s="11" t="s">
        <v>2561</v>
      </c>
      <c r="E1551" s="9" t="s">
        <v>3070</v>
      </c>
      <c r="F1551" s="9" t="s">
        <v>9</v>
      </c>
      <c r="G1551" s="9">
        <v>551</v>
      </c>
    </row>
    <row r="1552" spans="1:7" x14ac:dyDescent="0.25">
      <c r="A1552" s="23">
        <v>1551</v>
      </c>
      <c r="B1552" s="9" t="s">
        <v>2562</v>
      </c>
      <c r="C1552" s="10">
        <v>4.1932870370370377E-2</v>
      </c>
      <c r="D1552" s="11" t="s">
        <v>2561</v>
      </c>
      <c r="E1552" s="9" t="s">
        <v>3070</v>
      </c>
      <c r="F1552" s="9" t="s">
        <v>36</v>
      </c>
      <c r="G1552" s="9">
        <v>312</v>
      </c>
    </row>
    <row r="1553" spans="1:7" x14ac:dyDescent="0.25">
      <c r="A1553" s="23">
        <v>1552</v>
      </c>
      <c r="B1553" s="9" t="s">
        <v>2563</v>
      </c>
      <c r="C1553" s="10">
        <v>4.1944444444444444E-2</v>
      </c>
      <c r="D1553" s="11" t="s">
        <v>2564</v>
      </c>
      <c r="E1553" s="9" t="s">
        <v>3070</v>
      </c>
      <c r="F1553" s="9" t="s">
        <v>9</v>
      </c>
      <c r="G1553" s="9">
        <v>552</v>
      </c>
    </row>
    <row r="1554" spans="1:7" x14ac:dyDescent="0.25">
      <c r="A1554" s="23">
        <v>1553</v>
      </c>
      <c r="B1554" s="9" t="s">
        <v>1792</v>
      </c>
      <c r="C1554" s="10">
        <v>4.1990740740740745E-2</v>
      </c>
      <c r="D1554" s="11" t="s">
        <v>2565</v>
      </c>
      <c r="E1554" s="9" t="s">
        <v>3070</v>
      </c>
      <c r="F1554" s="9" t="s">
        <v>9</v>
      </c>
      <c r="G1554" s="9">
        <v>553</v>
      </c>
    </row>
    <row r="1555" spans="1:7" x14ac:dyDescent="0.25">
      <c r="A1555" s="23">
        <v>1554</v>
      </c>
      <c r="B1555" s="9" t="s">
        <v>2566</v>
      </c>
      <c r="C1555" s="10">
        <v>4.2002314814814812E-2</v>
      </c>
      <c r="D1555" s="11" t="s">
        <v>2567</v>
      </c>
      <c r="E1555" s="9" t="s">
        <v>3071</v>
      </c>
      <c r="F1555" s="9" t="s">
        <v>50</v>
      </c>
      <c r="G1555" s="9">
        <v>5</v>
      </c>
    </row>
    <row r="1556" spans="1:7" x14ac:dyDescent="0.25">
      <c r="A1556" s="23">
        <v>1555</v>
      </c>
      <c r="B1556" s="9" t="s">
        <v>2568</v>
      </c>
      <c r="C1556" s="10">
        <v>4.2013888888888885E-2</v>
      </c>
      <c r="D1556" s="11" t="s">
        <v>2569</v>
      </c>
      <c r="E1556" s="9" t="s">
        <v>3071</v>
      </c>
      <c r="F1556" s="9" t="s">
        <v>39</v>
      </c>
      <c r="G1556" s="9">
        <v>71</v>
      </c>
    </row>
    <row r="1557" spans="1:7" x14ac:dyDescent="0.25">
      <c r="A1557" s="23">
        <v>1556</v>
      </c>
      <c r="B1557" s="9" t="s">
        <v>2570</v>
      </c>
      <c r="C1557" s="10">
        <v>4.2037037037037039E-2</v>
      </c>
      <c r="D1557" s="11" t="s">
        <v>2571</v>
      </c>
      <c r="E1557" s="9" t="s">
        <v>3071</v>
      </c>
      <c r="F1557" s="9" t="s">
        <v>33</v>
      </c>
      <c r="G1557" s="9">
        <v>233</v>
      </c>
    </row>
    <row r="1558" spans="1:7" x14ac:dyDescent="0.25">
      <c r="A1558" s="23">
        <v>1557</v>
      </c>
      <c r="B1558" s="9" t="s">
        <v>2572</v>
      </c>
      <c r="C1558" s="10">
        <v>4.206018518518518E-2</v>
      </c>
      <c r="D1558" s="11" t="s">
        <v>2573</v>
      </c>
      <c r="E1558" s="9" t="s">
        <v>3071</v>
      </c>
      <c r="F1558" s="9" t="s">
        <v>39</v>
      </c>
      <c r="G1558" s="9">
        <v>72</v>
      </c>
    </row>
    <row r="1559" spans="1:7" x14ac:dyDescent="0.25">
      <c r="A1559" s="23">
        <v>1558</v>
      </c>
      <c r="B1559" s="9" t="s">
        <v>2574</v>
      </c>
      <c r="C1559" s="10">
        <v>4.2083333333333334E-2</v>
      </c>
      <c r="D1559" s="11" t="s">
        <v>2575</v>
      </c>
      <c r="E1559" s="9" t="s">
        <v>3071</v>
      </c>
      <c r="F1559" s="9" t="s">
        <v>44</v>
      </c>
      <c r="G1559" s="9">
        <v>47</v>
      </c>
    </row>
    <row r="1560" spans="1:7" x14ac:dyDescent="0.25">
      <c r="A1560" s="23">
        <v>1559</v>
      </c>
      <c r="B1560" s="9" t="s">
        <v>2576</v>
      </c>
      <c r="C1560" s="10">
        <v>4.2094907407407407E-2</v>
      </c>
      <c r="D1560" s="11" t="s">
        <v>2577</v>
      </c>
      <c r="E1560" s="9" t="s">
        <v>3071</v>
      </c>
      <c r="F1560" s="9" t="s">
        <v>33</v>
      </c>
      <c r="G1560" s="9">
        <v>234</v>
      </c>
    </row>
    <row r="1561" spans="1:7" x14ac:dyDescent="0.25">
      <c r="A1561" s="23">
        <v>1560</v>
      </c>
      <c r="B1561" s="9" t="s">
        <v>2578</v>
      </c>
      <c r="C1561" s="10">
        <v>4.2094907407407407E-2</v>
      </c>
      <c r="D1561" s="11" t="s">
        <v>2577</v>
      </c>
      <c r="E1561" s="9" t="s">
        <v>3071</v>
      </c>
      <c r="F1561" s="9" t="s">
        <v>44</v>
      </c>
      <c r="G1561" s="9">
        <v>48</v>
      </c>
    </row>
    <row r="1562" spans="1:7" x14ac:dyDescent="0.25">
      <c r="A1562" s="23">
        <v>1561</v>
      </c>
      <c r="B1562" s="9" t="s">
        <v>2579</v>
      </c>
      <c r="C1562" s="10">
        <v>4.2118055555555554E-2</v>
      </c>
      <c r="D1562" s="11" t="s">
        <v>2580</v>
      </c>
      <c r="E1562" s="9" t="s">
        <v>3071</v>
      </c>
      <c r="F1562" s="9" t="s">
        <v>33</v>
      </c>
      <c r="G1562" s="9">
        <v>235</v>
      </c>
    </row>
    <row r="1563" spans="1:7" x14ac:dyDescent="0.25">
      <c r="A1563" s="23">
        <v>1562</v>
      </c>
      <c r="B1563" s="9" t="s">
        <v>2581</v>
      </c>
      <c r="C1563" s="10">
        <v>4.2118055555555554E-2</v>
      </c>
      <c r="D1563" s="11" t="s">
        <v>2580</v>
      </c>
      <c r="E1563" s="9" t="s">
        <v>3070</v>
      </c>
      <c r="F1563" s="9" t="s">
        <v>24</v>
      </c>
      <c r="G1563" s="9">
        <v>12</v>
      </c>
    </row>
    <row r="1564" spans="1:7" x14ac:dyDescent="0.25">
      <c r="A1564" s="23">
        <v>1563</v>
      </c>
      <c r="B1564" s="9" t="s">
        <v>2582</v>
      </c>
      <c r="C1564" s="10">
        <v>4.2152777777777782E-2</v>
      </c>
      <c r="D1564" s="11" t="s">
        <v>2583</v>
      </c>
      <c r="E1564" s="9" t="s">
        <v>3070</v>
      </c>
      <c r="F1564" s="9" t="s">
        <v>9</v>
      </c>
      <c r="G1564" s="9">
        <v>554</v>
      </c>
    </row>
    <row r="1565" spans="1:7" x14ac:dyDescent="0.25">
      <c r="A1565" s="23">
        <v>1564</v>
      </c>
      <c r="B1565" s="9" t="s">
        <v>2584</v>
      </c>
      <c r="C1565" s="10">
        <v>4.2152777777777782E-2</v>
      </c>
      <c r="D1565" s="11" t="s">
        <v>2583</v>
      </c>
      <c r="E1565" s="9" t="s">
        <v>3070</v>
      </c>
      <c r="F1565" s="9" t="s">
        <v>47</v>
      </c>
      <c r="G1565" s="9">
        <v>227</v>
      </c>
    </row>
    <row r="1566" spans="1:7" x14ac:dyDescent="0.25">
      <c r="A1566" s="23">
        <v>1565</v>
      </c>
      <c r="B1566" s="9" t="s">
        <v>2585</v>
      </c>
      <c r="C1566" s="10">
        <v>4.2164351851851856E-2</v>
      </c>
      <c r="D1566" s="11" t="s">
        <v>2586</v>
      </c>
      <c r="E1566" s="9" t="s">
        <v>3070</v>
      </c>
      <c r="F1566" s="9" t="s">
        <v>47</v>
      </c>
      <c r="G1566" s="9">
        <v>228</v>
      </c>
    </row>
    <row r="1567" spans="1:7" x14ac:dyDescent="0.25">
      <c r="A1567" s="23">
        <v>1566</v>
      </c>
      <c r="B1567" s="9" t="s">
        <v>2587</v>
      </c>
      <c r="C1567" s="10">
        <v>4.2175925925925922E-2</v>
      </c>
      <c r="D1567" s="11" t="s">
        <v>2588</v>
      </c>
      <c r="E1567" s="9" t="s">
        <v>3070</v>
      </c>
      <c r="F1567" s="9" t="s">
        <v>9</v>
      </c>
      <c r="G1567" s="9">
        <v>555</v>
      </c>
    </row>
    <row r="1568" spans="1:7" x14ac:dyDescent="0.25">
      <c r="A1568" s="23">
        <v>1567</v>
      </c>
      <c r="B1568" s="9" t="s">
        <v>2589</v>
      </c>
      <c r="C1568" s="10">
        <v>4.2175925925925922E-2</v>
      </c>
      <c r="D1568" s="11" t="s">
        <v>2588</v>
      </c>
      <c r="E1568" s="9" t="s">
        <v>3071</v>
      </c>
      <c r="F1568" s="9" t="s">
        <v>33</v>
      </c>
      <c r="G1568" s="9">
        <v>236</v>
      </c>
    </row>
    <row r="1569" spans="1:7" x14ac:dyDescent="0.25">
      <c r="A1569" s="23">
        <v>1568</v>
      </c>
      <c r="B1569" s="9" t="s">
        <v>2590</v>
      </c>
      <c r="C1569" s="10">
        <v>4.2187499999999996E-2</v>
      </c>
      <c r="D1569" s="11" t="s">
        <v>2591</v>
      </c>
      <c r="E1569" s="9" t="s">
        <v>3071</v>
      </c>
      <c r="F1569" s="9" t="s">
        <v>33</v>
      </c>
      <c r="G1569" s="9">
        <v>237</v>
      </c>
    </row>
    <row r="1570" spans="1:7" x14ac:dyDescent="0.25">
      <c r="A1570" s="23">
        <v>1569</v>
      </c>
      <c r="B1570" s="9" t="s">
        <v>2592</v>
      </c>
      <c r="C1570" s="10">
        <v>4.2187499999999996E-2</v>
      </c>
      <c r="D1570" s="11" t="s">
        <v>2591</v>
      </c>
      <c r="E1570" s="9" t="s">
        <v>3071</v>
      </c>
      <c r="F1570" s="9" t="s">
        <v>33</v>
      </c>
      <c r="G1570" s="9">
        <v>238</v>
      </c>
    </row>
    <row r="1571" spans="1:7" x14ac:dyDescent="0.25">
      <c r="A1571" s="23">
        <v>1570</v>
      </c>
      <c r="B1571" s="9" t="s">
        <v>2593</v>
      </c>
      <c r="C1571" s="10">
        <v>4.2187499999999996E-2</v>
      </c>
      <c r="D1571" s="11" t="s">
        <v>2591</v>
      </c>
      <c r="E1571" s="9" t="s">
        <v>3071</v>
      </c>
      <c r="F1571" s="9" t="s">
        <v>33</v>
      </c>
      <c r="G1571" s="9">
        <v>239</v>
      </c>
    </row>
    <row r="1572" spans="1:7" x14ac:dyDescent="0.25">
      <c r="A1572" s="23">
        <v>1571</v>
      </c>
      <c r="B1572" s="9" t="s">
        <v>2594</v>
      </c>
      <c r="C1572" s="10">
        <v>4.2187499999999996E-2</v>
      </c>
      <c r="D1572" s="11" t="s">
        <v>2591</v>
      </c>
      <c r="E1572" s="9" t="s">
        <v>3070</v>
      </c>
      <c r="F1572" s="9" t="s">
        <v>9</v>
      </c>
      <c r="G1572" s="9">
        <v>556</v>
      </c>
    </row>
    <row r="1573" spans="1:7" x14ac:dyDescent="0.25">
      <c r="A1573" s="23">
        <v>1572</v>
      </c>
      <c r="B1573" s="9" t="s">
        <v>2595</v>
      </c>
      <c r="C1573" s="10">
        <v>4.2199074074074076E-2</v>
      </c>
      <c r="D1573" s="11" t="s">
        <v>2596</v>
      </c>
      <c r="E1573" s="9" t="s">
        <v>3071</v>
      </c>
      <c r="F1573" s="9" t="s">
        <v>33</v>
      </c>
      <c r="G1573" s="9">
        <v>240</v>
      </c>
    </row>
    <row r="1574" spans="1:7" x14ac:dyDescent="0.25">
      <c r="A1574" s="23">
        <v>1573</v>
      </c>
      <c r="B1574" s="9" t="s">
        <v>2597</v>
      </c>
      <c r="C1574" s="10">
        <v>4.2256944444444444E-2</v>
      </c>
      <c r="D1574" s="11" t="s">
        <v>2598</v>
      </c>
      <c r="E1574" s="9" t="s">
        <v>3070</v>
      </c>
      <c r="F1574" s="9" t="s">
        <v>47</v>
      </c>
      <c r="G1574" s="9">
        <v>229</v>
      </c>
    </row>
    <row r="1575" spans="1:7" x14ac:dyDescent="0.25">
      <c r="A1575" s="23">
        <v>1574</v>
      </c>
      <c r="B1575" s="9" t="s">
        <v>2599</v>
      </c>
      <c r="C1575" s="10">
        <v>4.2268518518518518E-2</v>
      </c>
      <c r="D1575" s="11" t="s">
        <v>2600</v>
      </c>
      <c r="E1575" s="9" t="s">
        <v>3071</v>
      </c>
      <c r="F1575" s="9" t="s">
        <v>33</v>
      </c>
      <c r="G1575" s="9">
        <v>241</v>
      </c>
    </row>
    <row r="1576" spans="1:7" x14ac:dyDescent="0.25">
      <c r="A1576" s="23">
        <v>1575</v>
      </c>
      <c r="B1576" s="9" t="s">
        <v>2601</v>
      </c>
      <c r="C1576" s="10">
        <v>4.2314814814814812E-2</v>
      </c>
      <c r="D1576" s="11" t="s">
        <v>2602</v>
      </c>
      <c r="E1576" s="9" t="s">
        <v>3070</v>
      </c>
      <c r="F1576" s="9" t="s">
        <v>36</v>
      </c>
      <c r="G1576" s="9">
        <v>313</v>
      </c>
    </row>
    <row r="1577" spans="1:7" x14ac:dyDescent="0.25">
      <c r="A1577" s="23">
        <v>1576</v>
      </c>
      <c r="B1577" s="9" t="s">
        <v>2603</v>
      </c>
      <c r="C1577" s="24">
        <v>4.2326388888888893E-2</v>
      </c>
      <c r="D1577" s="11" t="s">
        <v>2604</v>
      </c>
      <c r="E1577" s="9" t="s">
        <v>3071</v>
      </c>
      <c r="F1577" s="9" t="s">
        <v>33</v>
      </c>
      <c r="G1577" s="9">
        <v>242</v>
      </c>
    </row>
    <row r="1578" spans="1:7" x14ac:dyDescent="0.25">
      <c r="A1578" s="23">
        <v>1577</v>
      </c>
      <c r="B1578" s="9" t="s">
        <v>2605</v>
      </c>
      <c r="C1578" s="24">
        <v>4.2326388888888893E-2</v>
      </c>
      <c r="D1578" s="11" t="s">
        <v>2604</v>
      </c>
      <c r="E1578" s="9" t="s">
        <v>3070</v>
      </c>
      <c r="F1578" s="9" t="s">
        <v>36</v>
      </c>
      <c r="G1578" s="9">
        <v>314</v>
      </c>
    </row>
    <row r="1579" spans="1:7" x14ac:dyDescent="0.25">
      <c r="A1579" s="23">
        <v>1578</v>
      </c>
      <c r="B1579" s="9" t="s">
        <v>2606</v>
      </c>
      <c r="C1579" s="24">
        <v>4.2349537037037033E-2</v>
      </c>
      <c r="D1579" s="11" t="s">
        <v>2607</v>
      </c>
      <c r="E1579" s="9" t="s">
        <v>3071</v>
      </c>
      <c r="F1579" s="9" t="s">
        <v>39</v>
      </c>
      <c r="G1579" s="9">
        <v>73</v>
      </c>
    </row>
    <row r="1580" spans="1:7" x14ac:dyDescent="0.25">
      <c r="A1580" s="23">
        <v>1579</v>
      </c>
      <c r="B1580" s="9" t="s">
        <v>2608</v>
      </c>
      <c r="C1580" s="10">
        <v>4.2349537037037033E-2</v>
      </c>
      <c r="D1580" s="11" t="s">
        <v>2607</v>
      </c>
      <c r="E1580" s="9" t="s">
        <v>3071</v>
      </c>
      <c r="F1580" s="9" t="s">
        <v>44</v>
      </c>
      <c r="G1580" s="9">
        <v>49</v>
      </c>
    </row>
    <row r="1581" spans="1:7" x14ac:dyDescent="0.25">
      <c r="A1581" s="23">
        <v>1580</v>
      </c>
      <c r="B1581" s="9" t="s">
        <v>2609</v>
      </c>
      <c r="C1581" s="10">
        <v>4.2349537037037033E-2</v>
      </c>
      <c r="D1581" s="11" t="s">
        <v>2607</v>
      </c>
      <c r="E1581" s="9" t="s">
        <v>3070</v>
      </c>
      <c r="F1581" s="9" t="s">
        <v>36</v>
      </c>
      <c r="G1581" s="9">
        <v>315</v>
      </c>
    </row>
    <row r="1582" spans="1:7" x14ac:dyDescent="0.25">
      <c r="A1582" s="23">
        <v>1581</v>
      </c>
      <c r="B1582" s="9" t="s">
        <v>2610</v>
      </c>
      <c r="C1582" s="10">
        <v>4.2361111111111106E-2</v>
      </c>
      <c r="D1582" s="11" t="s">
        <v>2611</v>
      </c>
      <c r="E1582" s="9" t="s">
        <v>3071</v>
      </c>
      <c r="F1582" s="9" t="s">
        <v>50</v>
      </c>
      <c r="G1582" s="9">
        <v>6</v>
      </c>
    </row>
    <row r="1583" spans="1:7" x14ac:dyDescent="0.25">
      <c r="A1583" s="23">
        <v>1582</v>
      </c>
      <c r="B1583" s="9" t="s">
        <v>2612</v>
      </c>
      <c r="C1583" s="10">
        <v>4.2372685185185187E-2</v>
      </c>
      <c r="D1583" s="11" t="s">
        <v>2613</v>
      </c>
      <c r="E1583" s="9" t="s">
        <v>3071</v>
      </c>
      <c r="F1583" s="9" t="s">
        <v>44</v>
      </c>
      <c r="G1583" s="9">
        <v>50</v>
      </c>
    </row>
    <row r="1584" spans="1:7" x14ac:dyDescent="0.25">
      <c r="A1584" s="23">
        <v>1583</v>
      </c>
      <c r="B1584" s="9" t="s">
        <v>2614</v>
      </c>
      <c r="C1584" s="10">
        <v>4.2372685185185187E-2</v>
      </c>
      <c r="D1584" s="11" t="s">
        <v>2613</v>
      </c>
      <c r="E1584" s="9" t="s">
        <v>3071</v>
      </c>
      <c r="F1584" s="9" t="s">
        <v>39</v>
      </c>
      <c r="G1584" s="9">
        <v>74</v>
      </c>
    </row>
    <row r="1585" spans="1:7" x14ac:dyDescent="0.25">
      <c r="A1585" s="23">
        <v>1584</v>
      </c>
      <c r="B1585" s="9" t="s">
        <v>2615</v>
      </c>
      <c r="C1585" s="10">
        <v>4.2372685185185187E-2</v>
      </c>
      <c r="D1585" s="11" t="s">
        <v>2613</v>
      </c>
      <c r="E1585" s="9" t="s">
        <v>3070</v>
      </c>
      <c r="F1585" s="9" t="s">
        <v>59</v>
      </c>
      <c r="G1585" s="9">
        <v>16</v>
      </c>
    </row>
    <row r="1586" spans="1:7" x14ac:dyDescent="0.25">
      <c r="A1586" s="23">
        <v>1585</v>
      </c>
      <c r="B1586" s="9" t="s">
        <v>2616</v>
      </c>
      <c r="C1586" s="10">
        <v>4.2407407407407401E-2</v>
      </c>
      <c r="D1586" s="11" t="s">
        <v>2617</v>
      </c>
      <c r="E1586" s="9" t="s">
        <v>3071</v>
      </c>
      <c r="F1586" s="9" t="s">
        <v>39</v>
      </c>
      <c r="G1586" s="9">
        <v>75</v>
      </c>
    </row>
    <row r="1587" spans="1:7" x14ac:dyDescent="0.25">
      <c r="A1587" s="23">
        <v>1586</v>
      </c>
      <c r="B1587" s="9" t="s">
        <v>2618</v>
      </c>
      <c r="C1587" s="10">
        <v>4.2418981481481481E-2</v>
      </c>
      <c r="D1587" s="11" t="s">
        <v>2619</v>
      </c>
      <c r="E1587" s="9" t="s">
        <v>3070</v>
      </c>
      <c r="F1587" s="9" t="s">
        <v>47</v>
      </c>
      <c r="G1587" s="9">
        <v>230</v>
      </c>
    </row>
    <row r="1588" spans="1:7" x14ac:dyDescent="0.25">
      <c r="A1588" s="23">
        <v>1587</v>
      </c>
      <c r="B1588" s="9" t="s">
        <v>2620</v>
      </c>
      <c r="C1588" s="10">
        <v>4.2430555555555555E-2</v>
      </c>
      <c r="D1588" s="11" t="s">
        <v>2621</v>
      </c>
      <c r="E1588" s="9" t="s">
        <v>3071</v>
      </c>
      <c r="F1588" s="9" t="s">
        <v>33</v>
      </c>
      <c r="G1588" s="9">
        <v>243</v>
      </c>
    </row>
    <row r="1589" spans="1:7" x14ac:dyDescent="0.25">
      <c r="A1589" s="23">
        <v>1588</v>
      </c>
      <c r="B1589" s="9" t="s">
        <v>2622</v>
      </c>
      <c r="C1589" s="10">
        <v>4.2442129629629628E-2</v>
      </c>
      <c r="D1589" s="11" t="s">
        <v>2623</v>
      </c>
      <c r="E1589" s="9" t="s">
        <v>3070</v>
      </c>
      <c r="F1589" s="9" t="s">
        <v>47</v>
      </c>
      <c r="G1589" s="9">
        <v>231</v>
      </c>
    </row>
    <row r="1590" spans="1:7" x14ac:dyDescent="0.25">
      <c r="A1590" s="23">
        <v>1589</v>
      </c>
      <c r="B1590" s="9" t="s">
        <v>2624</v>
      </c>
      <c r="C1590" s="10">
        <v>4.2442129629629628E-2</v>
      </c>
      <c r="D1590" s="11" t="s">
        <v>2623</v>
      </c>
      <c r="E1590" s="9" t="s">
        <v>3071</v>
      </c>
      <c r="F1590" s="9" t="s">
        <v>44</v>
      </c>
      <c r="G1590" s="9">
        <v>51</v>
      </c>
    </row>
    <row r="1591" spans="1:7" x14ac:dyDescent="0.25">
      <c r="A1591" s="23">
        <v>1590</v>
      </c>
      <c r="B1591" s="9" t="s">
        <v>2625</v>
      </c>
      <c r="C1591" s="10">
        <v>4.2453703703703709E-2</v>
      </c>
      <c r="D1591" s="11" t="s">
        <v>2626</v>
      </c>
      <c r="E1591" s="9" t="s">
        <v>3070</v>
      </c>
      <c r="F1591" s="9" t="s">
        <v>36</v>
      </c>
      <c r="G1591" s="9">
        <v>316</v>
      </c>
    </row>
    <row r="1592" spans="1:7" x14ac:dyDescent="0.25">
      <c r="A1592" s="23">
        <v>1591</v>
      </c>
      <c r="B1592" s="9" t="s">
        <v>2627</v>
      </c>
      <c r="C1592" s="10">
        <v>4.2465277777777775E-2</v>
      </c>
      <c r="D1592" s="11" t="s">
        <v>2628</v>
      </c>
      <c r="E1592" s="9" t="s">
        <v>3071</v>
      </c>
      <c r="F1592" s="9" t="s">
        <v>33</v>
      </c>
      <c r="G1592" s="9">
        <v>244</v>
      </c>
    </row>
    <row r="1593" spans="1:7" x14ac:dyDescent="0.25">
      <c r="A1593" s="23">
        <v>1592</v>
      </c>
      <c r="B1593" s="9" t="s">
        <v>2629</v>
      </c>
      <c r="C1593" s="10">
        <v>4.2465277777777775E-2</v>
      </c>
      <c r="D1593" s="11" t="s">
        <v>2628</v>
      </c>
      <c r="E1593" s="9" t="s">
        <v>3071</v>
      </c>
      <c r="F1593" s="9" t="s">
        <v>33</v>
      </c>
      <c r="G1593" s="9">
        <v>245</v>
      </c>
    </row>
    <row r="1594" spans="1:7" x14ac:dyDescent="0.25">
      <c r="A1594" s="23">
        <v>1593</v>
      </c>
      <c r="B1594" s="9" t="s">
        <v>2630</v>
      </c>
      <c r="C1594" s="10">
        <v>4.2476851851851849E-2</v>
      </c>
      <c r="D1594" s="11" t="s">
        <v>2631</v>
      </c>
      <c r="E1594" s="9" t="s">
        <v>3071</v>
      </c>
      <c r="F1594" s="9" t="s">
        <v>44</v>
      </c>
      <c r="G1594" s="9">
        <v>52</v>
      </c>
    </row>
    <row r="1595" spans="1:7" x14ac:dyDescent="0.25">
      <c r="A1595" s="23">
        <v>1594</v>
      </c>
      <c r="B1595" s="9" t="s">
        <v>2632</v>
      </c>
      <c r="C1595" s="10">
        <v>4.2488425925925923E-2</v>
      </c>
      <c r="D1595" s="11" t="s">
        <v>2633</v>
      </c>
      <c r="E1595" s="9" t="s">
        <v>3070</v>
      </c>
      <c r="F1595" s="9" t="s">
        <v>53</v>
      </c>
      <c r="G1595" s="9">
        <v>56</v>
      </c>
    </row>
    <row r="1596" spans="1:7" x14ac:dyDescent="0.25">
      <c r="A1596" s="23">
        <v>1595</v>
      </c>
      <c r="B1596" s="9" t="s">
        <v>2634</v>
      </c>
      <c r="C1596" s="10">
        <v>4.2488425925925923E-2</v>
      </c>
      <c r="D1596" s="11" t="s">
        <v>2633</v>
      </c>
      <c r="E1596" s="9" t="s">
        <v>3071</v>
      </c>
      <c r="F1596" s="9" t="s">
        <v>50</v>
      </c>
      <c r="G1596" s="9">
        <v>7</v>
      </c>
    </row>
    <row r="1597" spans="1:7" x14ac:dyDescent="0.25">
      <c r="A1597" s="23">
        <v>1596</v>
      </c>
      <c r="B1597" s="9" t="s">
        <v>2635</v>
      </c>
      <c r="C1597" s="10">
        <v>4.2488425925925923E-2</v>
      </c>
      <c r="D1597" s="11" t="s">
        <v>2633</v>
      </c>
      <c r="E1597" s="9" t="s">
        <v>3071</v>
      </c>
      <c r="F1597" s="9" t="s">
        <v>33</v>
      </c>
      <c r="G1597" s="9">
        <v>246</v>
      </c>
    </row>
    <row r="1598" spans="1:7" x14ac:dyDescent="0.25">
      <c r="A1598" s="23">
        <v>1597</v>
      </c>
      <c r="B1598" s="9" t="s">
        <v>2636</v>
      </c>
      <c r="C1598" s="10">
        <v>4.2500000000000003E-2</v>
      </c>
      <c r="D1598" s="11" t="s">
        <v>2637</v>
      </c>
      <c r="E1598" s="9" t="s">
        <v>3070</v>
      </c>
      <c r="F1598" s="9" t="s">
        <v>36</v>
      </c>
      <c r="G1598" s="9">
        <v>317</v>
      </c>
    </row>
    <row r="1599" spans="1:7" x14ac:dyDescent="0.25">
      <c r="A1599" s="23">
        <v>1598</v>
      </c>
      <c r="B1599" s="9" t="s">
        <v>2638</v>
      </c>
      <c r="C1599" s="10">
        <v>4.2511574074074077E-2</v>
      </c>
      <c r="D1599" s="11" t="s">
        <v>2639</v>
      </c>
      <c r="E1599" s="9" t="s">
        <v>3071</v>
      </c>
      <c r="F1599" s="9" t="s">
        <v>33</v>
      </c>
      <c r="G1599" s="9">
        <v>247</v>
      </c>
    </row>
    <row r="1600" spans="1:7" x14ac:dyDescent="0.25">
      <c r="A1600" s="23">
        <v>1599</v>
      </c>
      <c r="B1600" s="9" t="s">
        <v>2640</v>
      </c>
      <c r="C1600" s="10">
        <v>4.2511574074074077E-2</v>
      </c>
      <c r="D1600" s="11" t="s">
        <v>2639</v>
      </c>
      <c r="E1600" s="9" t="s">
        <v>3070</v>
      </c>
      <c r="F1600" s="9" t="s">
        <v>47</v>
      </c>
      <c r="G1600" s="9">
        <v>232</v>
      </c>
    </row>
    <row r="1601" spans="1:7" x14ac:dyDescent="0.25">
      <c r="A1601" s="23">
        <v>1600</v>
      </c>
      <c r="B1601" s="9" t="s">
        <v>2641</v>
      </c>
      <c r="C1601" s="10">
        <v>4.2557870370370371E-2</v>
      </c>
      <c r="D1601" s="11" t="s">
        <v>2642</v>
      </c>
      <c r="E1601" s="9" t="s">
        <v>3071</v>
      </c>
      <c r="F1601" s="9" t="s">
        <v>33</v>
      </c>
      <c r="G1601" s="9">
        <v>248</v>
      </c>
    </row>
    <row r="1602" spans="1:7" x14ac:dyDescent="0.25">
      <c r="A1602" s="23">
        <v>1601</v>
      </c>
      <c r="B1602" s="9" t="s">
        <v>2643</v>
      </c>
      <c r="C1602" s="10">
        <v>4.2557870370370371E-2</v>
      </c>
      <c r="D1602" s="11" t="s">
        <v>2642</v>
      </c>
      <c r="E1602" s="9" t="s">
        <v>3071</v>
      </c>
      <c r="F1602" s="9" t="s">
        <v>33</v>
      </c>
      <c r="G1602" s="9">
        <v>249</v>
      </c>
    </row>
    <row r="1603" spans="1:7" x14ac:dyDescent="0.25">
      <c r="A1603" s="23">
        <v>1602</v>
      </c>
      <c r="B1603" s="9" t="s">
        <v>2644</v>
      </c>
      <c r="C1603" s="10">
        <v>4.2557870370370371E-2</v>
      </c>
      <c r="D1603" s="11" t="s">
        <v>2642</v>
      </c>
      <c r="E1603" s="9" t="s">
        <v>3071</v>
      </c>
      <c r="F1603" s="9" t="s">
        <v>33</v>
      </c>
      <c r="G1603" s="9">
        <v>250</v>
      </c>
    </row>
    <row r="1604" spans="1:7" x14ac:dyDescent="0.25">
      <c r="A1604" s="23">
        <v>1603</v>
      </c>
      <c r="B1604" s="9" t="s">
        <v>2645</v>
      </c>
      <c r="C1604" s="10">
        <v>4.2569444444444444E-2</v>
      </c>
      <c r="D1604" s="11" t="s">
        <v>2646</v>
      </c>
      <c r="E1604" s="9" t="s">
        <v>3071</v>
      </c>
      <c r="F1604" s="9" t="s">
        <v>33</v>
      </c>
      <c r="G1604" s="9">
        <v>251</v>
      </c>
    </row>
    <row r="1605" spans="1:7" x14ac:dyDescent="0.25">
      <c r="A1605" s="23">
        <v>1604</v>
      </c>
      <c r="B1605" s="9" t="s">
        <v>2647</v>
      </c>
      <c r="C1605" s="10">
        <v>4.2592592592592592E-2</v>
      </c>
      <c r="D1605" s="11" t="s">
        <v>2648</v>
      </c>
      <c r="E1605" s="9" t="s">
        <v>3071</v>
      </c>
      <c r="F1605" s="9" t="s">
        <v>33</v>
      </c>
      <c r="G1605" s="9">
        <v>252</v>
      </c>
    </row>
    <row r="1606" spans="1:7" x14ac:dyDescent="0.25">
      <c r="A1606" s="23">
        <v>1605</v>
      </c>
      <c r="B1606" s="9" t="s">
        <v>2649</v>
      </c>
      <c r="C1606" s="10">
        <v>4.2604166666666665E-2</v>
      </c>
      <c r="D1606" s="11" t="s">
        <v>2650</v>
      </c>
      <c r="E1606" s="9" t="s">
        <v>3071</v>
      </c>
      <c r="F1606" s="9" t="s">
        <v>39</v>
      </c>
      <c r="G1606" s="9">
        <v>76</v>
      </c>
    </row>
    <row r="1607" spans="1:7" x14ac:dyDescent="0.25">
      <c r="A1607" s="23">
        <v>1606</v>
      </c>
      <c r="B1607" s="9" t="s">
        <v>2651</v>
      </c>
      <c r="C1607" s="10">
        <v>4.2662037037037033E-2</v>
      </c>
      <c r="D1607" s="11" t="s">
        <v>2652</v>
      </c>
      <c r="E1607" s="9" t="s">
        <v>3071</v>
      </c>
      <c r="F1607" s="9" t="s">
        <v>33</v>
      </c>
      <c r="G1607" s="9">
        <v>253</v>
      </c>
    </row>
    <row r="1608" spans="1:7" x14ac:dyDescent="0.25">
      <c r="A1608" s="23">
        <v>1607</v>
      </c>
      <c r="B1608" s="9" t="s">
        <v>2653</v>
      </c>
      <c r="C1608" s="10">
        <v>4.2685185185185187E-2</v>
      </c>
      <c r="D1608" s="11" t="s">
        <v>2654</v>
      </c>
      <c r="E1608" s="9" t="s">
        <v>3071</v>
      </c>
      <c r="F1608" s="9" t="s">
        <v>39</v>
      </c>
      <c r="G1608" s="9">
        <v>77</v>
      </c>
    </row>
    <row r="1609" spans="1:7" x14ac:dyDescent="0.25">
      <c r="A1609" s="23">
        <v>1608</v>
      </c>
      <c r="B1609" s="9" t="s">
        <v>2655</v>
      </c>
      <c r="C1609" s="10">
        <v>4.2696759259259261E-2</v>
      </c>
      <c r="D1609" s="11" t="s">
        <v>2656</v>
      </c>
      <c r="E1609" s="9" t="s">
        <v>3070</v>
      </c>
      <c r="F1609" s="9" t="s">
        <v>47</v>
      </c>
      <c r="G1609" s="9">
        <v>233</v>
      </c>
    </row>
    <row r="1610" spans="1:7" x14ac:dyDescent="0.25">
      <c r="A1610" s="23">
        <v>1609</v>
      </c>
      <c r="B1610" s="9" t="s">
        <v>2657</v>
      </c>
      <c r="C1610" s="10">
        <v>4.2743055555555555E-2</v>
      </c>
      <c r="D1610" s="11" t="s">
        <v>2658</v>
      </c>
      <c r="E1610" s="9" t="s">
        <v>3071</v>
      </c>
      <c r="F1610" s="9" t="s">
        <v>39</v>
      </c>
      <c r="G1610" s="9">
        <v>78</v>
      </c>
    </row>
    <row r="1611" spans="1:7" x14ac:dyDescent="0.25">
      <c r="A1611" s="23">
        <v>1610</v>
      </c>
      <c r="B1611" s="9" t="s">
        <v>2659</v>
      </c>
      <c r="C1611" s="10">
        <v>4.2743055555555555E-2</v>
      </c>
      <c r="D1611" s="11" t="s">
        <v>2658</v>
      </c>
      <c r="E1611" s="9" t="s">
        <v>3071</v>
      </c>
      <c r="F1611" s="9" t="s">
        <v>39</v>
      </c>
      <c r="G1611" s="9">
        <v>79</v>
      </c>
    </row>
    <row r="1612" spans="1:7" x14ac:dyDescent="0.25">
      <c r="A1612" s="23">
        <v>1611</v>
      </c>
      <c r="B1612" s="9" t="s">
        <v>2660</v>
      </c>
      <c r="C1612" s="10">
        <v>4.2754629629629635E-2</v>
      </c>
      <c r="D1612" s="11" t="s">
        <v>2661</v>
      </c>
      <c r="E1612" s="9" t="s">
        <v>3071</v>
      </c>
      <c r="F1612" s="9" t="s">
        <v>33</v>
      </c>
      <c r="G1612" s="9">
        <v>254</v>
      </c>
    </row>
    <row r="1613" spans="1:7" x14ac:dyDescent="0.25">
      <c r="A1613" s="23">
        <v>1612</v>
      </c>
      <c r="B1613" s="9" t="s">
        <v>2662</v>
      </c>
      <c r="C1613" s="10">
        <v>4.2766203703703702E-2</v>
      </c>
      <c r="D1613" s="11" t="s">
        <v>2663</v>
      </c>
      <c r="E1613" s="9" t="s">
        <v>3071</v>
      </c>
      <c r="F1613" s="9" t="s">
        <v>50</v>
      </c>
      <c r="G1613" s="9">
        <v>8</v>
      </c>
    </row>
    <row r="1614" spans="1:7" x14ac:dyDescent="0.25">
      <c r="A1614" s="23">
        <v>1613</v>
      </c>
      <c r="B1614" s="9" t="s">
        <v>2664</v>
      </c>
      <c r="C1614" s="10">
        <v>4.2777777777777776E-2</v>
      </c>
      <c r="D1614" s="11" t="s">
        <v>2665</v>
      </c>
      <c r="E1614" s="9" t="s">
        <v>3070</v>
      </c>
      <c r="F1614" s="9" t="s">
        <v>36</v>
      </c>
      <c r="G1614" s="9">
        <v>318</v>
      </c>
    </row>
    <row r="1615" spans="1:7" x14ac:dyDescent="0.25">
      <c r="A1615" s="23">
        <v>1614</v>
      </c>
      <c r="B1615" s="9" t="s">
        <v>2666</v>
      </c>
      <c r="C1615" s="10">
        <v>4.2789351851851849E-2</v>
      </c>
      <c r="D1615" s="11" t="s">
        <v>2667</v>
      </c>
      <c r="E1615" s="9" t="s">
        <v>3071</v>
      </c>
      <c r="F1615" s="9" t="s">
        <v>44</v>
      </c>
      <c r="G1615" s="9">
        <v>53</v>
      </c>
    </row>
    <row r="1616" spans="1:7" x14ac:dyDescent="0.25">
      <c r="A1616" s="23">
        <v>1615</v>
      </c>
      <c r="B1616" s="9" t="s">
        <v>2668</v>
      </c>
      <c r="C1616" s="10">
        <v>4.2789351851851849E-2</v>
      </c>
      <c r="D1616" s="11" t="s">
        <v>2667</v>
      </c>
      <c r="E1616" s="9" t="s">
        <v>3071</v>
      </c>
      <c r="F1616" s="9" t="s">
        <v>39</v>
      </c>
      <c r="G1616" s="9">
        <v>80</v>
      </c>
    </row>
    <row r="1617" spans="1:7" x14ac:dyDescent="0.25">
      <c r="A1617" s="23">
        <v>1616</v>
      </c>
      <c r="B1617" s="9" t="s">
        <v>2669</v>
      </c>
      <c r="C1617" s="10">
        <v>4.280092592592593E-2</v>
      </c>
      <c r="D1617" s="11" t="s">
        <v>2670</v>
      </c>
      <c r="E1617" s="9" t="s">
        <v>3071</v>
      </c>
      <c r="F1617" s="9" t="s">
        <v>39</v>
      </c>
      <c r="G1617" s="9">
        <v>81</v>
      </c>
    </row>
    <row r="1618" spans="1:7" x14ac:dyDescent="0.25">
      <c r="A1618" s="23">
        <v>1617</v>
      </c>
      <c r="B1618" s="9" t="s">
        <v>2671</v>
      </c>
      <c r="C1618" s="10">
        <v>4.280092592592593E-2</v>
      </c>
      <c r="D1618" s="11" t="s">
        <v>2670</v>
      </c>
      <c r="E1618" s="9" t="s">
        <v>3070</v>
      </c>
      <c r="F1618" s="9" t="s">
        <v>36</v>
      </c>
      <c r="G1618" s="9">
        <v>319</v>
      </c>
    </row>
    <row r="1619" spans="1:7" x14ac:dyDescent="0.25">
      <c r="A1619" s="23">
        <v>1618</v>
      </c>
      <c r="B1619" s="9" t="s">
        <v>2672</v>
      </c>
      <c r="C1619" s="10">
        <v>4.280092592592593E-2</v>
      </c>
      <c r="D1619" s="11" t="s">
        <v>2670</v>
      </c>
      <c r="E1619" s="9" t="s">
        <v>3071</v>
      </c>
      <c r="F1619" s="9" t="s">
        <v>21</v>
      </c>
      <c r="G1619" s="9">
        <v>7</v>
      </c>
    </row>
    <row r="1620" spans="1:7" x14ac:dyDescent="0.25">
      <c r="A1620" s="23">
        <v>1619</v>
      </c>
      <c r="B1620" s="9" t="s">
        <v>2673</v>
      </c>
      <c r="C1620" s="10">
        <v>4.2835648148148144E-2</v>
      </c>
      <c r="D1620" s="11" t="s">
        <v>2674</v>
      </c>
      <c r="E1620" s="9" t="s">
        <v>3071</v>
      </c>
      <c r="F1620" s="9" t="s">
        <v>39</v>
      </c>
      <c r="G1620" s="9">
        <v>82</v>
      </c>
    </row>
    <row r="1621" spans="1:7" x14ac:dyDescent="0.25">
      <c r="A1621" s="23">
        <v>1620</v>
      </c>
      <c r="B1621" s="9" t="s">
        <v>2675</v>
      </c>
      <c r="C1621" s="10">
        <v>4.2847222222222224E-2</v>
      </c>
      <c r="D1621" s="11" t="s">
        <v>2676</v>
      </c>
      <c r="E1621" s="9" t="s">
        <v>3070</v>
      </c>
      <c r="F1621" s="9" t="s">
        <v>47</v>
      </c>
      <c r="G1621" s="9">
        <v>234</v>
      </c>
    </row>
    <row r="1622" spans="1:7" x14ac:dyDescent="0.25">
      <c r="A1622" s="23">
        <v>1621</v>
      </c>
      <c r="B1622" s="9" t="s">
        <v>2677</v>
      </c>
      <c r="C1622" s="10">
        <v>4.2893518518518518E-2</v>
      </c>
      <c r="D1622" s="11" t="s">
        <v>2678</v>
      </c>
      <c r="E1622" s="9" t="s">
        <v>3071</v>
      </c>
      <c r="F1622" s="9" t="s">
        <v>44</v>
      </c>
      <c r="G1622" s="9">
        <v>54</v>
      </c>
    </row>
    <row r="1623" spans="1:7" x14ac:dyDescent="0.25">
      <c r="A1623" s="23">
        <v>1622</v>
      </c>
      <c r="B1623" s="9" t="s">
        <v>2679</v>
      </c>
      <c r="C1623" s="10">
        <v>4.2939814814814813E-2</v>
      </c>
      <c r="D1623" s="11" t="s">
        <v>2680</v>
      </c>
      <c r="E1623" s="9" t="s">
        <v>3071</v>
      </c>
      <c r="F1623" s="9" t="s">
        <v>39</v>
      </c>
      <c r="G1623" s="9">
        <v>83</v>
      </c>
    </row>
    <row r="1624" spans="1:7" x14ac:dyDescent="0.25">
      <c r="A1624" s="23">
        <v>1623</v>
      </c>
      <c r="B1624" s="9" t="s">
        <v>2681</v>
      </c>
      <c r="C1624" s="10">
        <v>4.296296296296296E-2</v>
      </c>
      <c r="D1624" s="11" t="s">
        <v>2682</v>
      </c>
      <c r="E1624" s="9" t="s">
        <v>3070</v>
      </c>
      <c r="F1624" s="9" t="s">
        <v>47</v>
      </c>
      <c r="G1624" s="9">
        <v>235</v>
      </c>
    </row>
    <row r="1625" spans="1:7" x14ac:dyDescent="0.25">
      <c r="A1625" s="23">
        <v>1624</v>
      </c>
      <c r="B1625" s="9" t="s">
        <v>2683</v>
      </c>
      <c r="C1625" s="10">
        <v>4.2997685185185187E-2</v>
      </c>
      <c r="D1625" s="11" t="s">
        <v>2684</v>
      </c>
      <c r="E1625" s="9" t="s">
        <v>3070</v>
      </c>
      <c r="F1625" s="9" t="s">
        <v>9</v>
      </c>
      <c r="G1625" s="9">
        <v>557</v>
      </c>
    </row>
    <row r="1626" spans="1:7" x14ac:dyDescent="0.25">
      <c r="A1626" s="23">
        <v>1625</v>
      </c>
      <c r="B1626" s="9" t="s">
        <v>2685</v>
      </c>
      <c r="C1626" s="10">
        <v>4.3009259259259254E-2</v>
      </c>
      <c r="D1626" s="11" t="s">
        <v>2686</v>
      </c>
      <c r="E1626" s="9" t="s">
        <v>3071</v>
      </c>
      <c r="F1626" s="9" t="s">
        <v>33</v>
      </c>
      <c r="G1626" s="9">
        <v>255</v>
      </c>
    </row>
    <row r="1627" spans="1:7" x14ac:dyDescent="0.25">
      <c r="A1627" s="23">
        <v>1626</v>
      </c>
      <c r="B1627" s="9" t="s">
        <v>2687</v>
      </c>
      <c r="C1627" s="10">
        <v>4.3020833333333335E-2</v>
      </c>
      <c r="D1627" s="11" t="s">
        <v>2688</v>
      </c>
      <c r="E1627" s="9" t="s">
        <v>3071</v>
      </c>
      <c r="F1627" s="9" t="s">
        <v>39</v>
      </c>
      <c r="G1627" s="9">
        <v>84</v>
      </c>
    </row>
    <row r="1628" spans="1:7" x14ac:dyDescent="0.25">
      <c r="A1628" s="23">
        <v>1627</v>
      </c>
      <c r="B1628" s="9" t="s">
        <v>2689</v>
      </c>
      <c r="C1628" s="10">
        <v>4.3020833333333335E-2</v>
      </c>
      <c r="D1628" s="11" t="s">
        <v>2688</v>
      </c>
      <c r="E1628" s="9" t="s">
        <v>3071</v>
      </c>
      <c r="F1628" s="9" t="s">
        <v>33</v>
      </c>
      <c r="G1628" s="9">
        <v>256</v>
      </c>
    </row>
    <row r="1629" spans="1:7" x14ac:dyDescent="0.25">
      <c r="A1629" s="23">
        <v>1628</v>
      </c>
      <c r="B1629" s="9" t="s">
        <v>2690</v>
      </c>
      <c r="C1629" s="10">
        <v>4.3020833333333335E-2</v>
      </c>
      <c r="D1629" s="11" t="s">
        <v>2688</v>
      </c>
      <c r="E1629" s="9" t="s">
        <v>3070</v>
      </c>
      <c r="F1629" s="9" t="s">
        <v>36</v>
      </c>
      <c r="G1629" s="9">
        <v>320</v>
      </c>
    </row>
    <row r="1630" spans="1:7" x14ac:dyDescent="0.25">
      <c r="A1630" s="23">
        <v>1629</v>
      </c>
      <c r="B1630" s="9" t="s">
        <v>2691</v>
      </c>
      <c r="C1630" s="10">
        <v>4.3020833333333335E-2</v>
      </c>
      <c r="D1630" s="11" t="s">
        <v>2688</v>
      </c>
      <c r="E1630" s="9" t="s">
        <v>3070</v>
      </c>
      <c r="F1630" s="9" t="s">
        <v>47</v>
      </c>
      <c r="G1630" s="9">
        <v>236</v>
      </c>
    </row>
    <row r="1631" spans="1:7" x14ac:dyDescent="0.25">
      <c r="A1631" s="23">
        <v>1630</v>
      </c>
      <c r="B1631" s="9" t="s">
        <v>2692</v>
      </c>
      <c r="C1631" s="10">
        <v>4.3032407407407408E-2</v>
      </c>
      <c r="D1631" s="11" t="s">
        <v>2693</v>
      </c>
      <c r="E1631" s="9" t="s">
        <v>3070</v>
      </c>
      <c r="F1631" s="9" t="s">
        <v>36</v>
      </c>
      <c r="G1631" s="9">
        <v>321</v>
      </c>
    </row>
    <row r="1632" spans="1:7" x14ac:dyDescent="0.25">
      <c r="A1632" s="23">
        <v>1631</v>
      </c>
      <c r="B1632" s="9" t="s">
        <v>2694</v>
      </c>
      <c r="C1632" s="10">
        <v>4.3043981481481482E-2</v>
      </c>
      <c r="D1632" s="11" t="s">
        <v>2695</v>
      </c>
      <c r="E1632" s="9" t="s">
        <v>3071</v>
      </c>
      <c r="F1632" s="9" t="s">
        <v>33</v>
      </c>
      <c r="G1632" s="9">
        <v>257</v>
      </c>
    </row>
    <row r="1633" spans="1:7" x14ac:dyDescent="0.25">
      <c r="A1633" s="23">
        <v>1632</v>
      </c>
      <c r="B1633" s="9" t="s">
        <v>2696</v>
      </c>
      <c r="C1633" s="10">
        <v>4.3055555555555562E-2</v>
      </c>
      <c r="D1633" s="11" t="s">
        <v>2697</v>
      </c>
      <c r="E1633" s="9" t="s">
        <v>3071</v>
      </c>
      <c r="F1633" s="9" t="s">
        <v>33</v>
      </c>
      <c r="G1633" s="9">
        <v>258</v>
      </c>
    </row>
    <row r="1634" spans="1:7" x14ac:dyDescent="0.25">
      <c r="A1634" s="23">
        <v>1633</v>
      </c>
      <c r="B1634" s="9" t="s">
        <v>2698</v>
      </c>
      <c r="C1634" s="10">
        <v>4.3090277777777776E-2</v>
      </c>
      <c r="D1634" s="11" t="s">
        <v>2699</v>
      </c>
      <c r="E1634" s="9" t="s">
        <v>3070</v>
      </c>
      <c r="F1634" s="9" t="s">
        <v>47</v>
      </c>
      <c r="G1634" s="9">
        <v>237</v>
      </c>
    </row>
    <row r="1635" spans="1:7" x14ac:dyDescent="0.25">
      <c r="A1635" s="23">
        <v>1634</v>
      </c>
      <c r="B1635" s="9" t="s">
        <v>2700</v>
      </c>
      <c r="C1635" s="10">
        <v>4.3124999999999997E-2</v>
      </c>
      <c r="D1635" s="11" t="s">
        <v>2701</v>
      </c>
      <c r="E1635" s="9" t="s">
        <v>3071</v>
      </c>
      <c r="F1635" s="9" t="s">
        <v>33</v>
      </c>
      <c r="G1635" s="9">
        <v>259</v>
      </c>
    </row>
    <row r="1636" spans="1:7" x14ac:dyDescent="0.25">
      <c r="A1636" s="23">
        <v>1635</v>
      </c>
      <c r="B1636" s="9" t="s">
        <v>2702</v>
      </c>
      <c r="C1636" s="10">
        <v>4.3182870370370365E-2</v>
      </c>
      <c r="D1636" s="11" t="s">
        <v>2703</v>
      </c>
      <c r="E1636" s="9" t="s">
        <v>3071</v>
      </c>
      <c r="F1636" s="9" t="s">
        <v>39</v>
      </c>
      <c r="G1636" s="9">
        <v>85</v>
      </c>
    </row>
    <row r="1637" spans="1:7" x14ac:dyDescent="0.25">
      <c r="A1637" s="23">
        <v>1636</v>
      </c>
      <c r="B1637" s="9" t="s">
        <v>2704</v>
      </c>
      <c r="C1637" s="10">
        <v>4.3182870370370365E-2</v>
      </c>
      <c r="D1637" s="11" t="s">
        <v>2703</v>
      </c>
      <c r="E1637" s="9" t="s">
        <v>3071</v>
      </c>
      <c r="F1637" s="9" t="s">
        <v>33</v>
      </c>
      <c r="G1637" s="9">
        <v>260</v>
      </c>
    </row>
    <row r="1638" spans="1:7" x14ac:dyDescent="0.25">
      <c r="A1638" s="23">
        <v>1637</v>
      </c>
      <c r="B1638" s="9" t="s">
        <v>2705</v>
      </c>
      <c r="C1638" s="10">
        <v>4.3182870370370365E-2</v>
      </c>
      <c r="D1638" s="11" t="s">
        <v>2703</v>
      </c>
      <c r="E1638" s="9" t="s">
        <v>3070</v>
      </c>
      <c r="F1638" s="9" t="s">
        <v>47</v>
      </c>
      <c r="G1638" s="9">
        <v>238</v>
      </c>
    </row>
    <row r="1639" spans="1:7" x14ac:dyDescent="0.25">
      <c r="A1639" s="23">
        <v>1638</v>
      </c>
      <c r="B1639" s="9" t="s">
        <v>2706</v>
      </c>
      <c r="C1639" s="10">
        <v>4.3206018518518519E-2</v>
      </c>
      <c r="D1639" s="11" t="s">
        <v>2707</v>
      </c>
      <c r="E1639" s="9" t="s">
        <v>3071</v>
      </c>
      <c r="F1639" s="9" t="s">
        <v>39</v>
      </c>
      <c r="G1639" s="9">
        <v>86</v>
      </c>
    </row>
    <row r="1640" spans="1:7" x14ac:dyDescent="0.25">
      <c r="A1640" s="23">
        <v>1639</v>
      </c>
      <c r="B1640" s="9" t="s">
        <v>2708</v>
      </c>
      <c r="C1640" s="10">
        <v>4.3344907407407408E-2</v>
      </c>
      <c r="D1640" s="11" t="s">
        <v>2709</v>
      </c>
      <c r="E1640" s="9" t="s">
        <v>3071</v>
      </c>
      <c r="F1640" s="9" t="s">
        <v>39</v>
      </c>
      <c r="G1640" s="9">
        <v>87</v>
      </c>
    </row>
    <row r="1641" spans="1:7" x14ac:dyDescent="0.25">
      <c r="A1641" s="23">
        <v>1640</v>
      </c>
      <c r="B1641" s="9" t="s">
        <v>2710</v>
      </c>
      <c r="C1641" s="10">
        <v>4.3344907407407408E-2</v>
      </c>
      <c r="D1641" s="11" t="s">
        <v>2709</v>
      </c>
      <c r="E1641" s="9" t="s">
        <v>3071</v>
      </c>
      <c r="F1641" s="9" t="s">
        <v>33</v>
      </c>
      <c r="G1641" s="9">
        <v>261</v>
      </c>
    </row>
    <row r="1642" spans="1:7" x14ac:dyDescent="0.25">
      <c r="A1642" s="23">
        <v>1641</v>
      </c>
      <c r="B1642" s="9" t="s">
        <v>2711</v>
      </c>
      <c r="C1642" s="10">
        <v>4.3356481481481475E-2</v>
      </c>
      <c r="D1642" s="11" t="s">
        <v>2712</v>
      </c>
      <c r="E1642" s="9" t="s">
        <v>3070</v>
      </c>
      <c r="F1642" s="9" t="s">
        <v>53</v>
      </c>
      <c r="G1642" s="9">
        <v>57</v>
      </c>
    </row>
    <row r="1643" spans="1:7" x14ac:dyDescent="0.25">
      <c r="A1643" s="23">
        <v>1642</v>
      </c>
      <c r="B1643" s="9" t="s">
        <v>2713</v>
      </c>
      <c r="C1643" s="10">
        <v>4.3356481481481475E-2</v>
      </c>
      <c r="D1643" s="11" t="s">
        <v>2712</v>
      </c>
      <c r="E1643" s="9" t="s">
        <v>3070</v>
      </c>
      <c r="F1643" s="9" t="s">
        <v>36</v>
      </c>
      <c r="G1643" s="9">
        <v>322</v>
      </c>
    </row>
    <row r="1644" spans="1:7" x14ac:dyDescent="0.25">
      <c r="A1644" s="23">
        <v>1643</v>
      </c>
      <c r="B1644" s="9" t="s">
        <v>2714</v>
      </c>
      <c r="C1644" s="10">
        <v>4.3379629629629629E-2</v>
      </c>
      <c r="D1644" s="11" t="s">
        <v>2715</v>
      </c>
      <c r="E1644" s="9" t="s">
        <v>3071</v>
      </c>
      <c r="F1644" s="9" t="s">
        <v>33</v>
      </c>
      <c r="G1644" s="9">
        <v>262</v>
      </c>
    </row>
    <row r="1645" spans="1:7" x14ac:dyDescent="0.25">
      <c r="A1645" s="23">
        <v>1644</v>
      </c>
      <c r="B1645" s="9" t="s">
        <v>2716</v>
      </c>
      <c r="C1645" s="10">
        <v>4.3379629629629629E-2</v>
      </c>
      <c r="D1645" s="11" t="s">
        <v>2715</v>
      </c>
      <c r="E1645" s="9" t="s">
        <v>3070</v>
      </c>
      <c r="F1645" s="9" t="s">
        <v>9</v>
      </c>
      <c r="G1645" s="9">
        <v>558</v>
      </c>
    </row>
    <row r="1646" spans="1:7" x14ac:dyDescent="0.25">
      <c r="A1646" s="23">
        <v>1645</v>
      </c>
      <c r="B1646" s="9" t="s">
        <v>2717</v>
      </c>
      <c r="C1646" s="10">
        <v>4.3379629629629629E-2</v>
      </c>
      <c r="D1646" s="11" t="s">
        <v>2715</v>
      </c>
      <c r="E1646" s="9" t="s">
        <v>3070</v>
      </c>
      <c r="F1646" s="9" t="s">
        <v>9</v>
      </c>
      <c r="G1646" s="9">
        <v>559</v>
      </c>
    </row>
    <row r="1647" spans="1:7" x14ac:dyDescent="0.25">
      <c r="A1647" s="23">
        <v>1646</v>
      </c>
      <c r="B1647" s="9" t="s">
        <v>2718</v>
      </c>
      <c r="C1647" s="10">
        <v>4.3391203703703703E-2</v>
      </c>
      <c r="D1647" s="11" t="s">
        <v>2719</v>
      </c>
      <c r="E1647" s="9" t="s">
        <v>3071</v>
      </c>
      <c r="F1647" s="9" t="s">
        <v>33</v>
      </c>
      <c r="G1647" s="9">
        <v>263</v>
      </c>
    </row>
    <row r="1648" spans="1:7" x14ac:dyDescent="0.25">
      <c r="A1648" s="23">
        <v>1647</v>
      </c>
      <c r="B1648" s="9" t="s">
        <v>2720</v>
      </c>
      <c r="C1648" s="10">
        <v>4.341435185185185E-2</v>
      </c>
      <c r="D1648" s="11" t="s">
        <v>2721</v>
      </c>
      <c r="E1648" s="9" t="s">
        <v>3070</v>
      </c>
      <c r="F1648" s="9" t="s">
        <v>47</v>
      </c>
      <c r="G1648" s="9">
        <v>239</v>
      </c>
    </row>
    <row r="1649" spans="1:7" x14ac:dyDescent="0.25">
      <c r="A1649" s="23">
        <v>1648</v>
      </c>
      <c r="B1649" s="9" t="s">
        <v>2722</v>
      </c>
      <c r="C1649" s="10">
        <v>4.341435185185185E-2</v>
      </c>
      <c r="D1649" s="11" t="s">
        <v>2721</v>
      </c>
      <c r="E1649" s="9" t="s">
        <v>3070</v>
      </c>
      <c r="F1649" s="9" t="s">
        <v>9</v>
      </c>
      <c r="G1649" s="9">
        <v>560</v>
      </c>
    </row>
    <row r="1650" spans="1:7" x14ac:dyDescent="0.25">
      <c r="A1650" s="23">
        <v>1649</v>
      </c>
      <c r="B1650" s="9" t="s">
        <v>2723</v>
      </c>
      <c r="C1650" s="10">
        <v>4.3483796296296291E-2</v>
      </c>
      <c r="D1650" s="11" t="s">
        <v>2724</v>
      </c>
      <c r="E1650" s="9" t="s">
        <v>3071</v>
      </c>
      <c r="F1650" s="9" t="s">
        <v>33</v>
      </c>
      <c r="G1650" s="9">
        <v>264</v>
      </c>
    </row>
    <row r="1651" spans="1:7" x14ac:dyDescent="0.25">
      <c r="A1651" s="23">
        <v>1650</v>
      </c>
      <c r="B1651" s="9" t="s">
        <v>2725</v>
      </c>
      <c r="C1651" s="10">
        <v>4.3599537037037034E-2</v>
      </c>
      <c r="D1651" s="11" t="s">
        <v>2726</v>
      </c>
      <c r="E1651" s="9" t="s">
        <v>3071</v>
      </c>
      <c r="F1651" s="9" t="s">
        <v>56</v>
      </c>
      <c r="G1651" s="9">
        <v>3</v>
      </c>
    </row>
    <row r="1652" spans="1:7" x14ac:dyDescent="0.25">
      <c r="A1652" s="23">
        <v>1651</v>
      </c>
      <c r="B1652" s="9" t="s">
        <v>2727</v>
      </c>
      <c r="C1652" s="10">
        <v>4.3622685185185188E-2</v>
      </c>
      <c r="D1652" s="11" t="s">
        <v>2728</v>
      </c>
      <c r="E1652" s="9" t="s">
        <v>3071</v>
      </c>
      <c r="F1652" s="9" t="s">
        <v>33</v>
      </c>
      <c r="G1652" s="9">
        <v>265</v>
      </c>
    </row>
    <row r="1653" spans="1:7" x14ac:dyDescent="0.25">
      <c r="A1653" s="23">
        <v>1652</v>
      </c>
      <c r="B1653" s="9" t="s">
        <v>2729</v>
      </c>
      <c r="C1653" s="10">
        <v>4.3645833333333335E-2</v>
      </c>
      <c r="D1653" s="11" t="s">
        <v>2730</v>
      </c>
      <c r="E1653" s="9" t="s">
        <v>3070</v>
      </c>
      <c r="F1653" s="9" t="s">
        <v>9</v>
      </c>
      <c r="G1653" s="9">
        <v>561</v>
      </c>
    </row>
    <row r="1654" spans="1:7" x14ac:dyDescent="0.25">
      <c r="A1654" s="23">
        <v>1653</v>
      </c>
      <c r="B1654" s="9" t="s">
        <v>2731</v>
      </c>
      <c r="C1654" s="10">
        <v>4.3645833333333335E-2</v>
      </c>
      <c r="D1654" s="11" t="s">
        <v>2730</v>
      </c>
      <c r="E1654" s="9" t="s">
        <v>3071</v>
      </c>
      <c r="F1654" s="9" t="s">
        <v>39</v>
      </c>
      <c r="G1654" s="9">
        <v>88</v>
      </c>
    </row>
    <row r="1655" spans="1:7" x14ac:dyDescent="0.25">
      <c r="A1655" s="23">
        <v>1654</v>
      </c>
      <c r="B1655" s="9" t="s">
        <v>2732</v>
      </c>
      <c r="C1655" s="10">
        <v>4.3657407407407402E-2</v>
      </c>
      <c r="D1655" s="11" t="s">
        <v>2733</v>
      </c>
      <c r="E1655" s="9" t="s">
        <v>3070</v>
      </c>
      <c r="F1655" s="9" t="s">
        <v>53</v>
      </c>
      <c r="G1655" s="9">
        <v>58</v>
      </c>
    </row>
    <row r="1656" spans="1:7" x14ac:dyDescent="0.25">
      <c r="A1656" s="23">
        <v>1655</v>
      </c>
      <c r="B1656" s="9" t="s">
        <v>2734</v>
      </c>
      <c r="C1656" s="10">
        <v>4.370370370370371E-2</v>
      </c>
      <c r="D1656" s="11" t="s">
        <v>2735</v>
      </c>
      <c r="E1656" s="9" t="s">
        <v>3070</v>
      </c>
      <c r="F1656" s="9" t="s">
        <v>47</v>
      </c>
      <c r="G1656" s="9">
        <v>240</v>
      </c>
    </row>
    <row r="1657" spans="1:7" x14ac:dyDescent="0.25">
      <c r="A1657" s="23">
        <v>1656</v>
      </c>
      <c r="B1657" s="9" t="s">
        <v>2736</v>
      </c>
      <c r="C1657" s="10">
        <v>4.3750000000000004E-2</v>
      </c>
      <c r="D1657" s="11" t="s">
        <v>2737</v>
      </c>
      <c r="E1657" s="9" t="s">
        <v>3071</v>
      </c>
      <c r="F1657" s="9" t="s">
        <v>33</v>
      </c>
      <c r="G1657" s="9">
        <v>266</v>
      </c>
    </row>
    <row r="1658" spans="1:7" x14ac:dyDescent="0.25">
      <c r="A1658" s="23">
        <v>1657</v>
      </c>
      <c r="B1658" s="9" t="s">
        <v>2738</v>
      </c>
      <c r="C1658" s="10">
        <v>4.3761574074074078E-2</v>
      </c>
      <c r="D1658" s="11" t="s">
        <v>2739</v>
      </c>
      <c r="E1658" s="9" t="s">
        <v>3070</v>
      </c>
      <c r="F1658" s="9" t="s">
        <v>9</v>
      </c>
      <c r="G1658" s="9">
        <v>562</v>
      </c>
    </row>
    <row r="1659" spans="1:7" x14ac:dyDescent="0.25">
      <c r="A1659" s="23">
        <v>1658</v>
      </c>
      <c r="B1659" s="9" t="s">
        <v>2740</v>
      </c>
      <c r="C1659" s="10">
        <v>4.3773148148148144E-2</v>
      </c>
      <c r="D1659" s="11" t="s">
        <v>2741</v>
      </c>
      <c r="E1659" s="9" t="s">
        <v>3071</v>
      </c>
      <c r="F1659" s="9" t="s">
        <v>33</v>
      </c>
      <c r="G1659" s="9">
        <v>267</v>
      </c>
    </row>
    <row r="1660" spans="1:7" x14ac:dyDescent="0.25">
      <c r="A1660" s="23">
        <v>1659</v>
      </c>
      <c r="B1660" s="9" t="s">
        <v>2742</v>
      </c>
      <c r="C1660" s="10">
        <v>4.3773148148148144E-2</v>
      </c>
      <c r="D1660" s="11" t="s">
        <v>2741</v>
      </c>
      <c r="E1660" s="9" t="s">
        <v>3070</v>
      </c>
      <c r="F1660" s="9" t="s">
        <v>9</v>
      </c>
      <c r="G1660" s="9">
        <v>563</v>
      </c>
    </row>
    <row r="1661" spans="1:7" x14ac:dyDescent="0.25">
      <c r="A1661" s="23">
        <v>1660</v>
      </c>
      <c r="B1661" s="9" t="s">
        <v>2743</v>
      </c>
      <c r="C1661" s="10">
        <v>4.3819444444444446E-2</v>
      </c>
      <c r="D1661" s="11" t="s">
        <v>2744</v>
      </c>
      <c r="E1661" s="9" t="s">
        <v>3071</v>
      </c>
      <c r="F1661" s="9" t="s">
        <v>39</v>
      </c>
      <c r="G1661" s="9">
        <v>89</v>
      </c>
    </row>
    <row r="1662" spans="1:7" x14ac:dyDescent="0.25">
      <c r="A1662" s="23">
        <v>1661</v>
      </c>
      <c r="B1662" s="9" t="s">
        <v>2745</v>
      </c>
      <c r="C1662" s="10">
        <v>4.3819444444444446E-2</v>
      </c>
      <c r="D1662" s="11" t="s">
        <v>2744</v>
      </c>
      <c r="E1662" s="9" t="s">
        <v>3070</v>
      </c>
      <c r="F1662" s="9" t="s">
        <v>36</v>
      </c>
      <c r="G1662" s="9">
        <v>323</v>
      </c>
    </row>
    <row r="1663" spans="1:7" x14ac:dyDescent="0.25">
      <c r="A1663" s="23">
        <v>1662</v>
      </c>
      <c r="B1663" s="9" t="s">
        <v>2746</v>
      </c>
      <c r="C1663" s="10">
        <v>4.3831018518518512E-2</v>
      </c>
      <c r="D1663" s="11" t="s">
        <v>2747</v>
      </c>
      <c r="E1663" s="9" t="s">
        <v>3071</v>
      </c>
      <c r="F1663" s="9" t="s">
        <v>44</v>
      </c>
      <c r="G1663" s="9">
        <v>55</v>
      </c>
    </row>
    <row r="1664" spans="1:7" x14ac:dyDescent="0.25">
      <c r="A1664" s="23">
        <v>1663</v>
      </c>
      <c r="B1664" s="9" t="s">
        <v>2748</v>
      </c>
      <c r="C1664" s="10">
        <v>4.387731481481482E-2</v>
      </c>
      <c r="D1664" s="11" t="s">
        <v>2749</v>
      </c>
      <c r="E1664" s="9" t="s">
        <v>3071</v>
      </c>
      <c r="F1664" s="9" t="s">
        <v>33</v>
      </c>
      <c r="G1664" s="9">
        <v>268</v>
      </c>
    </row>
    <row r="1665" spans="1:7" x14ac:dyDescent="0.25">
      <c r="A1665" s="23">
        <v>1664</v>
      </c>
      <c r="B1665" s="9" t="s">
        <v>2750</v>
      </c>
      <c r="C1665" s="10">
        <v>4.3923611111111115E-2</v>
      </c>
      <c r="D1665" s="11" t="s">
        <v>2751</v>
      </c>
      <c r="E1665" s="9" t="s">
        <v>3071</v>
      </c>
      <c r="F1665" s="9" t="s">
        <v>33</v>
      </c>
      <c r="G1665" s="9">
        <v>269</v>
      </c>
    </row>
    <row r="1666" spans="1:7" x14ac:dyDescent="0.25">
      <c r="A1666" s="23">
        <v>1665</v>
      </c>
      <c r="B1666" s="9" t="s">
        <v>2752</v>
      </c>
      <c r="C1666" s="10">
        <v>4.3969907407407409E-2</v>
      </c>
      <c r="D1666" s="11" t="s">
        <v>2753</v>
      </c>
      <c r="E1666" s="9" t="s">
        <v>3071</v>
      </c>
      <c r="F1666" s="9" t="s">
        <v>33</v>
      </c>
      <c r="G1666" s="9">
        <v>270</v>
      </c>
    </row>
    <row r="1667" spans="1:7" x14ac:dyDescent="0.25">
      <c r="A1667" s="23">
        <v>1666</v>
      </c>
      <c r="B1667" s="9" t="s">
        <v>2754</v>
      </c>
      <c r="C1667" s="10">
        <v>4.3969907407407409E-2</v>
      </c>
      <c r="D1667" s="11" t="s">
        <v>2753</v>
      </c>
      <c r="E1667" s="9" t="s">
        <v>3071</v>
      </c>
      <c r="F1667" s="9" t="s">
        <v>21</v>
      </c>
      <c r="G1667" s="9">
        <v>8</v>
      </c>
    </row>
    <row r="1668" spans="1:7" x14ac:dyDescent="0.25">
      <c r="A1668" s="23">
        <v>1667</v>
      </c>
      <c r="B1668" s="9" t="s">
        <v>2755</v>
      </c>
      <c r="C1668" s="10">
        <v>4.3981481481481483E-2</v>
      </c>
      <c r="D1668" s="11" t="s">
        <v>2756</v>
      </c>
      <c r="E1668" s="9" t="s">
        <v>3071</v>
      </c>
      <c r="F1668" s="9" t="s">
        <v>33</v>
      </c>
      <c r="G1668" s="9">
        <v>271</v>
      </c>
    </row>
    <row r="1669" spans="1:7" x14ac:dyDescent="0.25">
      <c r="A1669" s="23">
        <v>1668</v>
      </c>
      <c r="B1669" s="9" t="s">
        <v>2757</v>
      </c>
      <c r="C1669" s="10">
        <v>4.3981481481481483E-2</v>
      </c>
      <c r="D1669" s="11" t="s">
        <v>2756</v>
      </c>
      <c r="E1669" s="9" t="s">
        <v>3071</v>
      </c>
      <c r="F1669" s="9" t="s">
        <v>39</v>
      </c>
      <c r="G1669" s="9">
        <v>90</v>
      </c>
    </row>
    <row r="1670" spans="1:7" x14ac:dyDescent="0.25">
      <c r="A1670" s="23">
        <v>1669</v>
      </c>
      <c r="B1670" s="9" t="s">
        <v>2758</v>
      </c>
      <c r="C1670" s="10">
        <v>4.4050925925925931E-2</v>
      </c>
      <c r="D1670" s="11" t="s">
        <v>2759</v>
      </c>
      <c r="E1670" s="9" t="s">
        <v>3070</v>
      </c>
      <c r="F1670" s="9" t="s">
        <v>47</v>
      </c>
      <c r="G1670" s="9">
        <v>241</v>
      </c>
    </row>
    <row r="1671" spans="1:7" x14ac:dyDescent="0.25">
      <c r="A1671" s="23">
        <v>1670</v>
      </c>
      <c r="B1671" s="9" t="s">
        <v>2760</v>
      </c>
      <c r="C1671" s="10">
        <v>4.4074074074074071E-2</v>
      </c>
      <c r="D1671" s="11" t="s">
        <v>2761</v>
      </c>
      <c r="E1671" s="9" t="s">
        <v>3071</v>
      </c>
      <c r="F1671" s="9" t="s">
        <v>33</v>
      </c>
      <c r="G1671" s="9">
        <v>272</v>
      </c>
    </row>
    <row r="1672" spans="1:7" x14ac:dyDescent="0.25">
      <c r="A1672" s="23">
        <v>1671</v>
      </c>
      <c r="B1672" s="9" t="s">
        <v>2762</v>
      </c>
      <c r="C1672" s="10">
        <v>4.4155092592592593E-2</v>
      </c>
      <c r="D1672" s="11" t="s">
        <v>2763</v>
      </c>
      <c r="E1672" s="9" t="s">
        <v>3070</v>
      </c>
      <c r="F1672" s="9" t="s">
        <v>9</v>
      </c>
      <c r="G1672" s="9">
        <v>564</v>
      </c>
    </row>
    <row r="1673" spans="1:7" x14ac:dyDescent="0.25">
      <c r="A1673" s="23">
        <v>1672</v>
      </c>
      <c r="B1673" s="9" t="s">
        <v>2764</v>
      </c>
      <c r="C1673" s="10">
        <v>4.4178240740740747E-2</v>
      </c>
      <c r="D1673" s="11" t="s">
        <v>2765</v>
      </c>
      <c r="E1673" s="9" t="s">
        <v>3070</v>
      </c>
      <c r="F1673" s="9" t="s">
        <v>47</v>
      </c>
      <c r="G1673" s="9">
        <v>242</v>
      </c>
    </row>
    <row r="1674" spans="1:7" x14ac:dyDescent="0.25">
      <c r="A1674" s="23">
        <v>1673</v>
      </c>
      <c r="B1674" s="9" t="s">
        <v>2766</v>
      </c>
      <c r="C1674" s="10">
        <v>4.4189814814814814E-2</v>
      </c>
      <c r="D1674" s="11" t="s">
        <v>2767</v>
      </c>
      <c r="E1674" s="9" t="s">
        <v>3070</v>
      </c>
      <c r="F1674" s="9" t="s">
        <v>24</v>
      </c>
      <c r="G1674" s="9">
        <v>13</v>
      </c>
    </row>
    <row r="1675" spans="1:7" x14ac:dyDescent="0.25">
      <c r="A1675" s="23">
        <v>1674</v>
      </c>
      <c r="B1675" s="9" t="s">
        <v>2768</v>
      </c>
      <c r="C1675" s="10">
        <v>4.4201388888888887E-2</v>
      </c>
      <c r="D1675" s="11" t="s">
        <v>2769</v>
      </c>
      <c r="E1675" s="9" t="s">
        <v>3071</v>
      </c>
      <c r="F1675" s="9" t="s">
        <v>21</v>
      </c>
      <c r="G1675" s="9">
        <v>9</v>
      </c>
    </row>
    <row r="1676" spans="1:7" x14ac:dyDescent="0.25">
      <c r="A1676" s="23">
        <v>1675</v>
      </c>
      <c r="B1676" s="9" t="s">
        <v>2770</v>
      </c>
      <c r="C1676" s="10">
        <v>4.4236111111111115E-2</v>
      </c>
      <c r="D1676" s="11" t="s">
        <v>2771</v>
      </c>
      <c r="E1676" s="9" t="s">
        <v>3071</v>
      </c>
      <c r="F1676" s="9" t="s">
        <v>33</v>
      </c>
      <c r="G1676" s="9">
        <v>273</v>
      </c>
    </row>
    <row r="1677" spans="1:7" x14ac:dyDescent="0.25">
      <c r="A1677" s="23">
        <v>1676</v>
      </c>
      <c r="B1677" s="9" t="s">
        <v>2772</v>
      </c>
      <c r="C1677" s="10">
        <v>4.4259259259259255E-2</v>
      </c>
      <c r="D1677" s="11" t="s">
        <v>2773</v>
      </c>
      <c r="E1677" s="9" t="s">
        <v>3070</v>
      </c>
      <c r="F1677" s="9" t="s">
        <v>9</v>
      </c>
      <c r="G1677" s="9">
        <v>565</v>
      </c>
    </row>
    <row r="1678" spans="1:7" x14ac:dyDescent="0.25">
      <c r="A1678" s="23">
        <v>1677</v>
      </c>
      <c r="B1678" s="9" t="s">
        <v>2774</v>
      </c>
      <c r="C1678" s="10">
        <v>4.4328703703703703E-2</v>
      </c>
      <c r="D1678" s="11" t="s">
        <v>2775</v>
      </c>
      <c r="E1678" s="9" t="s">
        <v>3071</v>
      </c>
      <c r="F1678" s="9" t="s">
        <v>44</v>
      </c>
      <c r="G1678" s="9">
        <v>56</v>
      </c>
    </row>
    <row r="1679" spans="1:7" x14ac:dyDescent="0.25">
      <c r="A1679" s="23">
        <v>1678</v>
      </c>
      <c r="B1679" s="9" t="s">
        <v>2776</v>
      </c>
      <c r="C1679" s="10">
        <v>4.4374999999999998E-2</v>
      </c>
      <c r="D1679" s="11" t="s">
        <v>2777</v>
      </c>
      <c r="E1679" s="9" t="s">
        <v>3071</v>
      </c>
      <c r="F1679" s="9" t="s">
        <v>33</v>
      </c>
      <c r="G1679" s="9">
        <v>274</v>
      </c>
    </row>
    <row r="1680" spans="1:7" x14ac:dyDescent="0.25">
      <c r="A1680" s="23">
        <v>1679</v>
      </c>
      <c r="B1680" s="9" t="s">
        <v>2778</v>
      </c>
      <c r="C1680" s="10">
        <v>4.4386574074074071E-2</v>
      </c>
      <c r="D1680" s="11" t="s">
        <v>2779</v>
      </c>
      <c r="E1680" s="9" t="s">
        <v>3070</v>
      </c>
      <c r="F1680" s="9" t="s">
        <v>9</v>
      </c>
      <c r="G1680" s="9">
        <v>566</v>
      </c>
    </row>
    <row r="1681" spans="1:7" x14ac:dyDescent="0.25">
      <c r="A1681" s="23">
        <v>1680</v>
      </c>
      <c r="B1681" s="9" t="s">
        <v>2780</v>
      </c>
      <c r="C1681" s="10">
        <v>4.4398148148148152E-2</v>
      </c>
      <c r="D1681" s="11" t="s">
        <v>2781</v>
      </c>
      <c r="E1681" s="9" t="s">
        <v>3070</v>
      </c>
      <c r="F1681" s="9" t="s">
        <v>53</v>
      </c>
      <c r="G1681" s="9">
        <v>59</v>
      </c>
    </row>
    <row r="1682" spans="1:7" x14ac:dyDescent="0.25">
      <c r="A1682" s="23">
        <v>1681</v>
      </c>
      <c r="B1682" s="9" t="s">
        <v>2782</v>
      </c>
      <c r="C1682" s="10">
        <v>4.4444444444444446E-2</v>
      </c>
      <c r="D1682" s="11" t="s">
        <v>2783</v>
      </c>
      <c r="E1682" s="9" t="s">
        <v>3071</v>
      </c>
      <c r="F1682" s="9" t="s">
        <v>39</v>
      </c>
      <c r="G1682" s="9">
        <v>91</v>
      </c>
    </row>
    <row r="1683" spans="1:7" x14ac:dyDescent="0.25">
      <c r="A1683" s="23">
        <v>1682</v>
      </c>
      <c r="B1683" s="9" t="s">
        <v>2784</v>
      </c>
      <c r="C1683" s="10">
        <v>4.4537037037037042E-2</v>
      </c>
      <c r="D1683" s="11" t="s">
        <v>2785</v>
      </c>
      <c r="E1683" s="9" t="s">
        <v>3070</v>
      </c>
      <c r="F1683" s="9" t="s">
        <v>59</v>
      </c>
      <c r="G1683" s="9">
        <v>17</v>
      </c>
    </row>
    <row r="1684" spans="1:7" x14ac:dyDescent="0.25">
      <c r="A1684" s="23">
        <v>1683</v>
      </c>
      <c r="B1684" s="9" t="s">
        <v>2786</v>
      </c>
      <c r="C1684" s="10">
        <v>4.4537037037037042E-2</v>
      </c>
      <c r="D1684" s="11" t="s">
        <v>2785</v>
      </c>
      <c r="E1684" s="9" t="s">
        <v>3071</v>
      </c>
      <c r="F1684" s="9" t="s">
        <v>33</v>
      </c>
      <c r="G1684" s="9">
        <v>275</v>
      </c>
    </row>
    <row r="1685" spans="1:7" x14ac:dyDescent="0.25">
      <c r="A1685" s="23">
        <v>1684</v>
      </c>
      <c r="B1685" s="9" t="s">
        <v>2787</v>
      </c>
      <c r="C1685" s="10">
        <v>4.4537037037037042E-2</v>
      </c>
      <c r="D1685" s="11" t="s">
        <v>2785</v>
      </c>
      <c r="E1685" s="9" t="s">
        <v>3070</v>
      </c>
      <c r="F1685" s="9" t="s">
        <v>9</v>
      </c>
      <c r="G1685" s="9">
        <v>567</v>
      </c>
    </row>
    <row r="1686" spans="1:7" x14ac:dyDescent="0.25">
      <c r="A1686" s="23">
        <v>1685</v>
      </c>
      <c r="B1686" s="9" t="s">
        <v>2788</v>
      </c>
      <c r="C1686" s="10">
        <v>4.4548611111111108E-2</v>
      </c>
      <c r="D1686" s="11" t="s">
        <v>2789</v>
      </c>
      <c r="E1686" s="9" t="s">
        <v>3071</v>
      </c>
      <c r="F1686" s="9" t="s">
        <v>33</v>
      </c>
      <c r="G1686" s="9">
        <v>276</v>
      </c>
    </row>
    <row r="1687" spans="1:7" x14ac:dyDescent="0.25">
      <c r="A1687" s="23">
        <v>1686</v>
      </c>
      <c r="B1687" s="9" t="s">
        <v>2790</v>
      </c>
      <c r="C1687" s="10">
        <v>4.4560185185185182E-2</v>
      </c>
      <c r="D1687" s="11" t="s">
        <v>2791</v>
      </c>
      <c r="E1687" s="9" t="s">
        <v>3071</v>
      </c>
      <c r="F1687" s="9" t="s">
        <v>33</v>
      </c>
      <c r="G1687" s="9">
        <v>277</v>
      </c>
    </row>
    <row r="1688" spans="1:7" x14ac:dyDescent="0.25">
      <c r="A1688" s="23">
        <v>1687</v>
      </c>
      <c r="B1688" s="9" t="s">
        <v>2792</v>
      </c>
      <c r="C1688" s="10">
        <v>4.4571759259259262E-2</v>
      </c>
      <c r="D1688" s="11" t="s">
        <v>2793</v>
      </c>
      <c r="E1688" s="9" t="s">
        <v>3071</v>
      </c>
      <c r="F1688" s="9" t="s">
        <v>33</v>
      </c>
      <c r="G1688" s="9">
        <v>278</v>
      </c>
    </row>
    <row r="1689" spans="1:7" x14ac:dyDescent="0.25">
      <c r="A1689" s="23">
        <v>1688</v>
      </c>
      <c r="B1689" s="9" t="s">
        <v>2794</v>
      </c>
      <c r="C1689" s="10">
        <v>4.4583333333333336E-2</v>
      </c>
      <c r="D1689" s="11" t="s">
        <v>2795</v>
      </c>
      <c r="E1689" s="9" t="s">
        <v>3071</v>
      </c>
      <c r="F1689" s="9" t="s">
        <v>33</v>
      </c>
      <c r="G1689" s="9">
        <v>279</v>
      </c>
    </row>
    <row r="1690" spans="1:7" x14ac:dyDescent="0.25">
      <c r="A1690" s="23">
        <v>1689</v>
      </c>
      <c r="B1690" s="9" t="s">
        <v>2796</v>
      </c>
      <c r="C1690" s="10">
        <v>4.4618055555555557E-2</v>
      </c>
      <c r="D1690" s="11" t="s">
        <v>2797</v>
      </c>
      <c r="E1690" s="9" t="s">
        <v>3070</v>
      </c>
      <c r="F1690" s="9" t="s">
        <v>47</v>
      </c>
      <c r="G1690" s="9">
        <v>243</v>
      </c>
    </row>
    <row r="1691" spans="1:7" x14ac:dyDescent="0.25">
      <c r="A1691" s="23">
        <v>1690</v>
      </c>
      <c r="B1691" s="9" t="s">
        <v>2798</v>
      </c>
      <c r="C1691" s="10">
        <v>4.462962962962963E-2</v>
      </c>
      <c r="D1691" s="11" t="s">
        <v>2799</v>
      </c>
      <c r="E1691" s="9" t="s">
        <v>3070</v>
      </c>
      <c r="F1691" s="9" t="s">
        <v>47</v>
      </c>
      <c r="G1691" s="9">
        <v>244</v>
      </c>
    </row>
    <row r="1692" spans="1:7" x14ac:dyDescent="0.25">
      <c r="A1692" s="23">
        <v>1691</v>
      </c>
      <c r="B1692" s="9" t="s">
        <v>2800</v>
      </c>
      <c r="C1692" s="10">
        <v>4.4641203703703704E-2</v>
      </c>
      <c r="D1692" s="11" t="s">
        <v>2801</v>
      </c>
      <c r="E1692" s="9" t="s">
        <v>3071</v>
      </c>
      <c r="F1692" s="9" t="s">
        <v>33</v>
      </c>
      <c r="G1692" s="9">
        <v>280</v>
      </c>
    </row>
    <row r="1693" spans="1:7" x14ac:dyDescent="0.25">
      <c r="A1693" s="23">
        <v>1692</v>
      </c>
      <c r="B1693" s="9" t="s">
        <v>2802</v>
      </c>
      <c r="C1693" s="10">
        <v>4.4652777777777784E-2</v>
      </c>
      <c r="D1693" s="11" t="s">
        <v>2803</v>
      </c>
      <c r="E1693" s="9" t="s">
        <v>3071</v>
      </c>
      <c r="F1693" s="9" t="s">
        <v>33</v>
      </c>
      <c r="G1693" s="9">
        <v>281</v>
      </c>
    </row>
    <row r="1694" spans="1:7" x14ac:dyDescent="0.25">
      <c r="A1694" s="23">
        <v>1693</v>
      </c>
      <c r="B1694" s="9" t="s">
        <v>2804</v>
      </c>
      <c r="C1694" s="10">
        <v>4.4652777777777784E-2</v>
      </c>
      <c r="D1694" s="11" t="s">
        <v>2803</v>
      </c>
      <c r="E1694" s="9" t="s">
        <v>3071</v>
      </c>
      <c r="F1694" s="9" t="s">
        <v>39</v>
      </c>
      <c r="G1694" s="9">
        <v>92</v>
      </c>
    </row>
    <row r="1695" spans="1:7" x14ac:dyDescent="0.25">
      <c r="A1695" s="23">
        <v>1694</v>
      </c>
      <c r="B1695" s="9" t="s">
        <v>2805</v>
      </c>
      <c r="C1695" s="10">
        <v>4.4722222222222219E-2</v>
      </c>
      <c r="D1695" s="11" t="s">
        <v>2806</v>
      </c>
      <c r="E1695" s="9" t="s">
        <v>3071</v>
      </c>
      <c r="F1695" s="9" t="s">
        <v>39</v>
      </c>
      <c r="G1695" s="9">
        <v>93</v>
      </c>
    </row>
    <row r="1696" spans="1:7" x14ac:dyDescent="0.25">
      <c r="A1696" s="23">
        <v>1695</v>
      </c>
      <c r="B1696" s="9" t="s">
        <v>2807</v>
      </c>
      <c r="C1696" s="10">
        <v>4.476851851851852E-2</v>
      </c>
      <c r="D1696" s="11" t="s">
        <v>2808</v>
      </c>
      <c r="E1696" s="9" t="s">
        <v>3071</v>
      </c>
      <c r="F1696" s="9" t="s">
        <v>33</v>
      </c>
      <c r="G1696" s="9">
        <v>282</v>
      </c>
    </row>
    <row r="1697" spans="1:7" x14ac:dyDescent="0.25">
      <c r="A1697" s="23">
        <v>1696</v>
      </c>
      <c r="B1697" s="9" t="s">
        <v>2809</v>
      </c>
      <c r="C1697" s="10">
        <v>4.4780092592592587E-2</v>
      </c>
      <c r="D1697" s="11" t="s">
        <v>2810</v>
      </c>
      <c r="E1697" s="9" t="s">
        <v>3071</v>
      </c>
      <c r="F1697" s="9" t="s">
        <v>50</v>
      </c>
      <c r="G1697" s="9">
        <v>9</v>
      </c>
    </row>
    <row r="1698" spans="1:7" x14ac:dyDescent="0.25">
      <c r="A1698" s="23">
        <v>1697</v>
      </c>
      <c r="B1698" s="9" t="s">
        <v>2811</v>
      </c>
      <c r="C1698" s="10">
        <v>4.4814814814814814E-2</v>
      </c>
      <c r="D1698" s="11" t="s">
        <v>2812</v>
      </c>
      <c r="E1698" s="9" t="s">
        <v>3071</v>
      </c>
      <c r="F1698" s="9" t="s">
        <v>44</v>
      </c>
      <c r="G1698" s="9">
        <v>57</v>
      </c>
    </row>
    <row r="1699" spans="1:7" x14ac:dyDescent="0.25">
      <c r="A1699" s="23">
        <v>1698</v>
      </c>
      <c r="B1699" s="9" t="s">
        <v>2813</v>
      </c>
      <c r="C1699" s="10">
        <v>4.4849537037037035E-2</v>
      </c>
      <c r="D1699" s="11" t="s">
        <v>2814</v>
      </c>
      <c r="E1699" s="9" t="s">
        <v>3070</v>
      </c>
      <c r="F1699" s="9" t="s">
        <v>53</v>
      </c>
      <c r="G1699" s="9">
        <v>60</v>
      </c>
    </row>
    <row r="1700" spans="1:7" x14ac:dyDescent="0.25">
      <c r="A1700" s="23">
        <v>1699</v>
      </c>
      <c r="B1700" s="9" t="s">
        <v>2815</v>
      </c>
      <c r="C1700" s="10">
        <v>4.4872685185185189E-2</v>
      </c>
      <c r="D1700" s="11" t="s">
        <v>2816</v>
      </c>
      <c r="E1700" s="9" t="s">
        <v>3071</v>
      </c>
      <c r="F1700" s="9" t="s">
        <v>33</v>
      </c>
      <c r="G1700" s="9">
        <v>283</v>
      </c>
    </row>
    <row r="1701" spans="1:7" x14ac:dyDescent="0.25">
      <c r="A1701" s="23">
        <v>1700</v>
      </c>
      <c r="B1701" s="9" t="s">
        <v>2817</v>
      </c>
      <c r="C1701" s="10">
        <v>4.4953703703703697E-2</v>
      </c>
      <c r="D1701" s="11" t="s">
        <v>2818</v>
      </c>
      <c r="E1701" s="9" t="s">
        <v>3071</v>
      </c>
      <c r="F1701" s="9" t="s">
        <v>33</v>
      </c>
      <c r="G1701" s="9">
        <v>284</v>
      </c>
    </row>
    <row r="1702" spans="1:7" x14ac:dyDescent="0.25">
      <c r="A1702" s="23">
        <v>1701</v>
      </c>
      <c r="B1702" s="9" t="s">
        <v>2819</v>
      </c>
      <c r="C1702" s="10">
        <v>4.4976851851851851E-2</v>
      </c>
      <c r="D1702" s="11" t="s">
        <v>2820</v>
      </c>
      <c r="E1702" s="9" t="s">
        <v>3070</v>
      </c>
      <c r="F1702" s="9" t="s">
        <v>9</v>
      </c>
      <c r="G1702" s="9">
        <v>568</v>
      </c>
    </row>
    <row r="1703" spans="1:7" x14ac:dyDescent="0.25">
      <c r="A1703" s="23">
        <v>1702</v>
      </c>
      <c r="B1703" s="9" t="s">
        <v>2821</v>
      </c>
      <c r="C1703" s="10">
        <v>4.5023148148148145E-2</v>
      </c>
      <c r="D1703" s="11" t="s">
        <v>2822</v>
      </c>
      <c r="E1703" s="9" t="s">
        <v>3070</v>
      </c>
      <c r="F1703" s="9" t="s">
        <v>9</v>
      </c>
      <c r="G1703" s="9">
        <v>569</v>
      </c>
    </row>
    <row r="1704" spans="1:7" x14ac:dyDescent="0.25">
      <c r="A1704" s="23">
        <v>1703</v>
      </c>
      <c r="B1704" s="9" t="s">
        <v>2823</v>
      </c>
      <c r="C1704" s="10">
        <v>4.5034722222222219E-2</v>
      </c>
      <c r="D1704" s="11" t="s">
        <v>2824</v>
      </c>
      <c r="E1704" s="9" t="s">
        <v>3071</v>
      </c>
      <c r="F1704" s="9" t="s">
        <v>33</v>
      </c>
      <c r="G1704" s="9">
        <v>285</v>
      </c>
    </row>
    <row r="1705" spans="1:7" x14ac:dyDescent="0.25">
      <c r="A1705" s="23">
        <v>1704</v>
      </c>
      <c r="B1705" s="9" t="s">
        <v>2825</v>
      </c>
      <c r="C1705" s="10">
        <v>4.50462962962963E-2</v>
      </c>
      <c r="D1705" s="11" t="s">
        <v>2826</v>
      </c>
      <c r="E1705" s="9" t="s">
        <v>3071</v>
      </c>
      <c r="F1705" s="9" t="s">
        <v>33</v>
      </c>
      <c r="G1705" s="9">
        <v>286</v>
      </c>
    </row>
    <row r="1706" spans="1:7" x14ac:dyDescent="0.25">
      <c r="A1706" s="23">
        <v>1705</v>
      </c>
      <c r="B1706" s="9" t="s">
        <v>2827</v>
      </c>
      <c r="C1706" s="10">
        <v>4.5057870370370373E-2</v>
      </c>
      <c r="D1706" s="11" t="s">
        <v>2828</v>
      </c>
      <c r="E1706" s="9" t="s">
        <v>3071</v>
      </c>
      <c r="F1706" s="9" t="s">
        <v>44</v>
      </c>
      <c r="G1706" s="9">
        <v>58</v>
      </c>
    </row>
    <row r="1707" spans="1:7" x14ac:dyDescent="0.25">
      <c r="A1707" s="23">
        <v>1706</v>
      </c>
      <c r="B1707" s="9" t="s">
        <v>2829</v>
      </c>
      <c r="C1707" s="10">
        <v>4.5081018518518513E-2</v>
      </c>
      <c r="D1707" s="11" t="s">
        <v>2830</v>
      </c>
      <c r="E1707" s="9" t="s">
        <v>3071</v>
      </c>
      <c r="F1707" s="9" t="s">
        <v>33</v>
      </c>
      <c r="G1707" s="9">
        <v>287</v>
      </c>
    </row>
    <row r="1708" spans="1:7" x14ac:dyDescent="0.25">
      <c r="A1708" s="23">
        <v>1707</v>
      </c>
      <c r="B1708" s="9" t="s">
        <v>2831</v>
      </c>
      <c r="C1708" s="10">
        <v>4.5104166666666667E-2</v>
      </c>
      <c r="D1708" s="11" t="s">
        <v>2832</v>
      </c>
      <c r="E1708" s="9" t="s">
        <v>3071</v>
      </c>
      <c r="F1708" s="9" t="s">
        <v>33</v>
      </c>
      <c r="G1708" s="9">
        <v>288</v>
      </c>
    </row>
    <row r="1709" spans="1:7" x14ac:dyDescent="0.25">
      <c r="A1709" s="23">
        <v>1708</v>
      </c>
      <c r="B1709" s="9" t="s">
        <v>2833</v>
      </c>
      <c r="C1709" s="10">
        <v>4.5150462962962962E-2</v>
      </c>
      <c r="D1709" s="11" t="s">
        <v>2834</v>
      </c>
      <c r="E1709" s="9" t="s">
        <v>3071</v>
      </c>
      <c r="F1709" s="9" t="s">
        <v>33</v>
      </c>
      <c r="G1709" s="9">
        <v>289</v>
      </c>
    </row>
    <row r="1710" spans="1:7" x14ac:dyDescent="0.25">
      <c r="A1710" s="23">
        <v>1709</v>
      </c>
      <c r="B1710" s="9" t="s">
        <v>2835</v>
      </c>
      <c r="C1710" s="10">
        <v>4.5185185185185189E-2</v>
      </c>
      <c r="D1710" s="11" t="s">
        <v>2836</v>
      </c>
      <c r="E1710" s="9" t="s">
        <v>3071</v>
      </c>
      <c r="F1710" s="9" t="s">
        <v>33</v>
      </c>
      <c r="G1710" s="9">
        <v>290</v>
      </c>
    </row>
    <row r="1711" spans="1:7" x14ac:dyDescent="0.25">
      <c r="A1711" s="23">
        <v>1710</v>
      </c>
      <c r="B1711" s="9" t="s">
        <v>2837</v>
      </c>
      <c r="C1711" s="10">
        <v>4.520833333333333E-2</v>
      </c>
      <c r="D1711" s="11" t="s">
        <v>2838</v>
      </c>
      <c r="E1711" s="9" t="s">
        <v>3070</v>
      </c>
      <c r="F1711" s="9" t="s">
        <v>9</v>
      </c>
      <c r="G1711" s="9">
        <v>570</v>
      </c>
    </row>
    <row r="1712" spans="1:7" x14ac:dyDescent="0.25">
      <c r="A1712" s="23">
        <v>1711</v>
      </c>
      <c r="B1712" s="9" t="s">
        <v>2839</v>
      </c>
      <c r="C1712" s="10">
        <v>4.5243055555555557E-2</v>
      </c>
      <c r="D1712" s="11" t="s">
        <v>2840</v>
      </c>
      <c r="E1712" s="9" t="s">
        <v>3071</v>
      </c>
      <c r="F1712" s="9" t="s">
        <v>56</v>
      </c>
      <c r="G1712" s="9">
        <v>4</v>
      </c>
    </row>
    <row r="1713" spans="1:7" x14ac:dyDescent="0.25">
      <c r="A1713" s="23">
        <v>1712</v>
      </c>
      <c r="B1713" s="9" t="s">
        <v>2841</v>
      </c>
      <c r="C1713" s="10">
        <v>4.5254629629629624E-2</v>
      </c>
      <c r="D1713" s="11" t="s">
        <v>2842</v>
      </c>
      <c r="E1713" s="9" t="s">
        <v>3071</v>
      </c>
      <c r="F1713" s="9" t="s">
        <v>33</v>
      </c>
      <c r="G1713" s="9">
        <v>291</v>
      </c>
    </row>
    <row r="1714" spans="1:7" x14ac:dyDescent="0.25">
      <c r="A1714" s="23">
        <v>1713</v>
      </c>
      <c r="B1714" s="9" t="s">
        <v>2843</v>
      </c>
      <c r="C1714" s="10">
        <v>4.5266203703703704E-2</v>
      </c>
      <c r="D1714" s="11" t="s">
        <v>2844</v>
      </c>
      <c r="E1714" s="9" t="s">
        <v>3071</v>
      </c>
      <c r="F1714" s="9" t="s">
        <v>50</v>
      </c>
      <c r="G1714" s="9">
        <v>10</v>
      </c>
    </row>
    <row r="1715" spans="1:7" x14ac:dyDescent="0.25">
      <c r="A1715" s="23">
        <v>1714</v>
      </c>
      <c r="B1715" s="9" t="s">
        <v>2845</v>
      </c>
      <c r="C1715" s="10">
        <v>4.5312499999999999E-2</v>
      </c>
      <c r="D1715" s="11" t="s">
        <v>2846</v>
      </c>
      <c r="E1715" s="9" t="s">
        <v>3071</v>
      </c>
      <c r="F1715" s="9" t="s">
        <v>33</v>
      </c>
      <c r="G1715" s="9">
        <v>292</v>
      </c>
    </row>
    <row r="1716" spans="1:7" x14ac:dyDescent="0.25">
      <c r="A1716" s="23">
        <v>1715</v>
      </c>
      <c r="B1716" s="9" t="s">
        <v>2847</v>
      </c>
      <c r="C1716" s="10">
        <v>4.5312499999999999E-2</v>
      </c>
      <c r="D1716" s="11" t="s">
        <v>2846</v>
      </c>
      <c r="E1716" s="9" t="s">
        <v>3071</v>
      </c>
      <c r="F1716" s="9" t="s">
        <v>44</v>
      </c>
      <c r="G1716" s="9">
        <v>59</v>
      </c>
    </row>
    <row r="1717" spans="1:7" x14ac:dyDescent="0.25">
      <c r="A1717" s="23">
        <v>1716</v>
      </c>
      <c r="B1717" s="9" t="s">
        <v>2848</v>
      </c>
      <c r="C1717" s="10">
        <v>4.5335648148148146E-2</v>
      </c>
      <c r="D1717" s="11" t="s">
        <v>2849</v>
      </c>
      <c r="E1717" s="9" t="s">
        <v>3070</v>
      </c>
      <c r="F1717" s="9" t="s">
        <v>47</v>
      </c>
      <c r="G1717" s="9">
        <v>245</v>
      </c>
    </row>
    <row r="1718" spans="1:7" x14ac:dyDescent="0.25">
      <c r="A1718" s="23">
        <v>1717</v>
      </c>
      <c r="B1718" s="9" t="s">
        <v>2850</v>
      </c>
      <c r="C1718" s="10">
        <v>4.538194444444444E-2</v>
      </c>
      <c r="D1718" s="11" t="s">
        <v>2851</v>
      </c>
      <c r="E1718" s="9" t="s">
        <v>3071</v>
      </c>
      <c r="F1718" s="9" t="s">
        <v>39</v>
      </c>
      <c r="G1718" s="9">
        <v>94</v>
      </c>
    </row>
    <row r="1719" spans="1:7" x14ac:dyDescent="0.25">
      <c r="A1719" s="23">
        <v>1718</v>
      </c>
      <c r="B1719" s="9" t="s">
        <v>2852</v>
      </c>
      <c r="C1719" s="10">
        <v>4.5439814814814815E-2</v>
      </c>
      <c r="D1719" s="11" t="s">
        <v>2853</v>
      </c>
      <c r="E1719" s="9" t="s">
        <v>3071</v>
      </c>
      <c r="F1719" s="9" t="s">
        <v>33</v>
      </c>
      <c r="G1719" s="9">
        <v>293</v>
      </c>
    </row>
    <row r="1720" spans="1:7" x14ac:dyDescent="0.25">
      <c r="A1720" s="23">
        <v>1719</v>
      </c>
      <c r="B1720" s="9" t="s">
        <v>2854</v>
      </c>
      <c r="C1720" s="10">
        <v>4.5486111111111109E-2</v>
      </c>
      <c r="D1720" s="11" t="s">
        <v>2855</v>
      </c>
      <c r="E1720" s="9" t="s">
        <v>3071</v>
      </c>
      <c r="F1720" s="9" t="s">
        <v>39</v>
      </c>
      <c r="G1720" s="9">
        <v>95</v>
      </c>
    </row>
    <row r="1721" spans="1:7" x14ac:dyDescent="0.25">
      <c r="A1721" s="23">
        <v>1720</v>
      </c>
      <c r="B1721" s="9" t="s">
        <v>2856</v>
      </c>
      <c r="C1721" s="10">
        <v>4.5497685185185183E-2</v>
      </c>
      <c r="D1721" s="11" t="s">
        <v>2857</v>
      </c>
      <c r="E1721" s="9" t="s">
        <v>3071</v>
      </c>
      <c r="F1721" s="9" t="s">
        <v>39</v>
      </c>
      <c r="G1721" s="9">
        <v>96</v>
      </c>
    </row>
    <row r="1722" spans="1:7" x14ac:dyDescent="0.25">
      <c r="A1722" s="23">
        <v>1721</v>
      </c>
      <c r="B1722" s="9" t="s">
        <v>2858</v>
      </c>
      <c r="C1722" s="10">
        <v>4.5497685185185183E-2</v>
      </c>
      <c r="D1722" s="11" t="s">
        <v>2857</v>
      </c>
      <c r="E1722" s="9" t="s">
        <v>3071</v>
      </c>
      <c r="F1722" s="9" t="s">
        <v>39</v>
      </c>
      <c r="G1722" s="9">
        <v>97</v>
      </c>
    </row>
    <row r="1723" spans="1:7" x14ac:dyDescent="0.25">
      <c r="A1723" s="23">
        <v>1722</v>
      </c>
      <c r="B1723" s="9" t="s">
        <v>2859</v>
      </c>
      <c r="C1723" s="10">
        <v>4.5520833333333337E-2</v>
      </c>
      <c r="D1723" s="11" t="s">
        <v>2860</v>
      </c>
      <c r="E1723" s="9" t="s">
        <v>3071</v>
      </c>
      <c r="F1723" s="9" t="s">
        <v>33</v>
      </c>
      <c r="G1723" s="9">
        <v>294</v>
      </c>
    </row>
    <row r="1724" spans="1:7" x14ac:dyDescent="0.25">
      <c r="A1724" s="23">
        <v>1723</v>
      </c>
      <c r="B1724" s="9" t="s">
        <v>2861</v>
      </c>
      <c r="C1724" s="10">
        <v>4.553240740740741E-2</v>
      </c>
      <c r="D1724" s="11" t="s">
        <v>2862</v>
      </c>
      <c r="E1724" s="9" t="s">
        <v>3071</v>
      </c>
      <c r="F1724" s="9" t="s">
        <v>39</v>
      </c>
      <c r="G1724" s="9">
        <v>98</v>
      </c>
    </row>
    <row r="1725" spans="1:7" x14ac:dyDescent="0.25">
      <c r="A1725" s="23">
        <v>1724</v>
      </c>
      <c r="B1725" s="9" t="s">
        <v>2863</v>
      </c>
      <c r="C1725" s="10">
        <v>4.5590277777777778E-2</v>
      </c>
      <c r="D1725" s="11" t="s">
        <v>2864</v>
      </c>
      <c r="E1725" s="9" t="s">
        <v>3071</v>
      </c>
      <c r="F1725" s="9" t="s">
        <v>39</v>
      </c>
      <c r="G1725" s="9">
        <v>99</v>
      </c>
    </row>
    <row r="1726" spans="1:7" x14ac:dyDescent="0.25">
      <c r="A1726" s="23">
        <v>1725</v>
      </c>
      <c r="B1726" s="9" t="s">
        <v>2865</v>
      </c>
      <c r="C1726" s="10">
        <v>4.5590277777777778E-2</v>
      </c>
      <c r="D1726" s="11" t="s">
        <v>2864</v>
      </c>
      <c r="E1726" s="9" t="s">
        <v>3071</v>
      </c>
      <c r="F1726" s="9" t="s">
        <v>33</v>
      </c>
      <c r="G1726" s="9">
        <v>295</v>
      </c>
    </row>
    <row r="1727" spans="1:7" x14ac:dyDescent="0.25">
      <c r="A1727" s="23">
        <v>1726</v>
      </c>
      <c r="B1727" s="9" t="s">
        <v>2866</v>
      </c>
      <c r="C1727" s="10">
        <v>4.5590277777777778E-2</v>
      </c>
      <c r="D1727" s="11" t="s">
        <v>2864</v>
      </c>
      <c r="E1727" s="9" t="s">
        <v>3070</v>
      </c>
      <c r="F1727" s="9" t="s">
        <v>9</v>
      </c>
      <c r="G1727" s="9">
        <v>571</v>
      </c>
    </row>
    <row r="1728" spans="1:7" x14ac:dyDescent="0.25">
      <c r="A1728" s="23">
        <v>1727</v>
      </c>
      <c r="B1728" s="9" t="s">
        <v>2867</v>
      </c>
      <c r="C1728" s="10">
        <v>4.5636574074074072E-2</v>
      </c>
      <c r="D1728" s="11" t="s">
        <v>2868</v>
      </c>
      <c r="E1728" s="9" t="s">
        <v>3071</v>
      </c>
      <c r="F1728" s="9" t="s">
        <v>33</v>
      </c>
      <c r="G1728" s="9">
        <v>296</v>
      </c>
    </row>
    <row r="1729" spans="1:7" x14ac:dyDescent="0.25">
      <c r="A1729" s="23">
        <v>1728</v>
      </c>
      <c r="B1729" s="9" t="s">
        <v>2869</v>
      </c>
      <c r="C1729" s="10">
        <v>4.5648148148148153E-2</v>
      </c>
      <c r="D1729" s="11" t="s">
        <v>2870</v>
      </c>
      <c r="E1729" s="9" t="s">
        <v>3071</v>
      </c>
      <c r="F1729" s="9" t="s">
        <v>33</v>
      </c>
      <c r="G1729" s="9">
        <v>297</v>
      </c>
    </row>
    <row r="1730" spans="1:7" x14ac:dyDescent="0.25">
      <c r="A1730" s="23">
        <v>1729</v>
      </c>
      <c r="B1730" s="9" t="s">
        <v>2871</v>
      </c>
      <c r="C1730" s="10">
        <v>4.5682870370370367E-2</v>
      </c>
      <c r="D1730" s="11" t="s">
        <v>2872</v>
      </c>
      <c r="E1730" s="9" t="s">
        <v>3071</v>
      </c>
      <c r="F1730" s="9" t="s">
        <v>33</v>
      </c>
      <c r="G1730" s="9">
        <v>298</v>
      </c>
    </row>
    <row r="1731" spans="1:7" x14ac:dyDescent="0.25">
      <c r="A1731" s="23">
        <v>1730</v>
      </c>
      <c r="B1731" s="9" t="s">
        <v>2873</v>
      </c>
      <c r="C1731" s="10">
        <v>4.5740740740740742E-2</v>
      </c>
      <c r="D1731" s="11" t="s">
        <v>2874</v>
      </c>
      <c r="E1731" s="9" t="s">
        <v>3071</v>
      </c>
      <c r="F1731" s="9" t="s">
        <v>39</v>
      </c>
      <c r="G1731" s="9">
        <v>100</v>
      </c>
    </row>
    <row r="1732" spans="1:7" x14ac:dyDescent="0.25">
      <c r="A1732" s="23">
        <v>1731</v>
      </c>
      <c r="B1732" s="9" t="s">
        <v>2875</v>
      </c>
      <c r="C1732" s="10">
        <v>4.5752314814814815E-2</v>
      </c>
      <c r="D1732" s="11" t="s">
        <v>2876</v>
      </c>
      <c r="E1732" s="9" t="s">
        <v>3070</v>
      </c>
      <c r="F1732" s="9" t="s">
        <v>53</v>
      </c>
      <c r="G1732" s="9">
        <v>61</v>
      </c>
    </row>
    <row r="1733" spans="1:7" x14ac:dyDescent="0.25">
      <c r="A1733" s="23">
        <v>1732</v>
      </c>
      <c r="B1733" s="9" t="s">
        <v>2877</v>
      </c>
      <c r="C1733" s="10">
        <v>4.5752314814814815E-2</v>
      </c>
      <c r="D1733" s="11" t="s">
        <v>2876</v>
      </c>
      <c r="E1733" s="9" t="s">
        <v>3070</v>
      </c>
      <c r="F1733" s="9" t="s">
        <v>47</v>
      </c>
      <c r="G1733" s="9">
        <v>246</v>
      </c>
    </row>
    <row r="1734" spans="1:7" x14ac:dyDescent="0.25">
      <c r="A1734" s="23">
        <v>1733</v>
      </c>
      <c r="B1734" s="9" t="s">
        <v>2267</v>
      </c>
      <c r="C1734" s="10">
        <v>4.5775462962962969E-2</v>
      </c>
      <c r="D1734" s="11" t="s">
        <v>2878</v>
      </c>
      <c r="E1734" s="9" t="s">
        <v>3071</v>
      </c>
      <c r="F1734" s="9" t="s">
        <v>33</v>
      </c>
      <c r="G1734" s="9">
        <v>299</v>
      </c>
    </row>
    <row r="1735" spans="1:7" x14ac:dyDescent="0.25">
      <c r="A1735" s="23">
        <v>1734</v>
      </c>
      <c r="B1735" s="9" t="s">
        <v>2879</v>
      </c>
      <c r="C1735" s="10">
        <v>4.5798611111111109E-2</v>
      </c>
      <c r="D1735" s="11" t="s">
        <v>2880</v>
      </c>
      <c r="E1735" s="9" t="s">
        <v>3071</v>
      </c>
      <c r="F1735" s="9" t="s">
        <v>33</v>
      </c>
      <c r="G1735" s="9">
        <v>300</v>
      </c>
    </row>
    <row r="1736" spans="1:7" x14ac:dyDescent="0.25">
      <c r="A1736" s="23">
        <v>1735</v>
      </c>
      <c r="B1736" s="9" t="s">
        <v>2881</v>
      </c>
      <c r="C1736" s="10">
        <v>4.5879629629629631E-2</v>
      </c>
      <c r="D1736" s="11" t="s">
        <v>2882</v>
      </c>
      <c r="E1736" s="9" t="s">
        <v>3071</v>
      </c>
      <c r="F1736" s="9" t="s">
        <v>44</v>
      </c>
      <c r="G1736" s="9">
        <v>60</v>
      </c>
    </row>
    <row r="1737" spans="1:7" x14ac:dyDescent="0.25">
      <c r="A1737" s="23">
        <v>1736</v>
      </c>
      <c r="B1737" s="9" t="s">
        <v>2883</v>
      </c>
      <c r="C1737" s="10">
        <v>4.5914351851851852E-2</v>
      </c>
      <c r="D1737" s="11" t="s">
        <v>2884</v>
      </c>
      <c r="E1737" s="9" t="s">
        <v>3071</v>
      </c>
      <c r="F1737" s="9" t="s">
        <v>44</v>
      </c>
      <c r="G1737" s="9">
        <v>61</v>
      </c>
    </row>
    <row r="1738" spans="1:7" x14ac:dyDescent="0.25">
      <c r="A1738" s="23">
        <v>1737</v>
      </c>
      <c r="B1738" s="9" t="s">
        <v>2885</v>
      </c>
      <c r="C1738" s="10">
        <v>4.5914351851851852E-2</v>
      </c>
      <c r="D1738" s="11" t="s">
        <v>2884</v>
      </c>
      <c r="E1738" s="9" t="s">
        <v>3071</v>
      </c>
      <c r="F1738" s="9" t="s">
        <v>33</v>
      </c>
      <c r="G1738" s="9">
        <v>301</v>
      </c>
    </row>
    <row r="1739" spans="1:7" x14ac:dyDescent="0.25">
      <c r="A1739" s="23">
        <v>1738</v>
      </c>
      <c r="B1739" s="9" t="s">
        <v>2886</v>
      </c>
      <c r="C1739" s="10">
        <v>4.597222222222222E-2</v>
      </c>
      <c r="D1739" s="11" t="s">
        <v>2887</v>
      </c>
      <c r="E1739" s="9" t="s">
        <v>3071</v>
      </c>
      <c r="F1739" s="9" t="s">
        <v>33</v>
      </c>
      <c r="G1739" s="9">
        <v>302</v>
      </c>
    </row>
    <row r="1740" spans="1:7" x14ac:dyDescent="0.25">
      <c r="A1740" s="23">
        <v>1739</v>
      </c>
      <c r="B1740" s="9" t="s">
        <v>2888</v>
      </c>
      <c r="C1740" s="10">
        <v>4.597222222222222E-2</v>
      </c>
      <c r="D1740" s="11" t="s">
        <v>2887</v>
      </c>
      <c r="E1740" s="9" t="s">
        <v>3070</v>
      </c>
      <c r="F1740" s="9" t="s">
        <v>53</v>
      </c>
      <c r="G1740" s="9">
        <v>62</v>
      </c>
    </row>
    <row r="1741" spans="1:7" x14ac:dyDescent="0.25">
      <c r="A1741" s="23">
        <v>1740</v>
      </c>
      <c r="B1741" s="9" t="s">
        <v>2889</v>
      </c>
      <c r="C1741" s="10">
        <v>4.6006944444444448E-2</v>
      </c>
      <c r="D1741" s="11" t="s">
        <v>2890</v>
      </c>
      <c r="E1741" s="9" t="s">
        <v>3071</v>
      </c>
      <c r="F1741" s="9" t="s">
        <v>33</v>
      </c>
      <c r="G1741" s="9">
        <v>303</v>
      </c>
    </row>
    <row r="1742" spans="1:7" x14ac:dyDescent="0.25">
      <c r="A1742" s="23">
        <v>1741</v>
      </c>
      <c r="B1742" s="9" t="s">
        <v>2891</v>
      </c>
      <c r="C1742" s="10">
        <v>4.6064814814814815E-2</v>
      </c>
      <c r="D1742" s="11" t="s">
        <v>2892</v>
      </c>
      <c r="E1742" s="9" t="s">
        <v>3070</v>
      </c>
      <c r="F1742" s="9" t="s">
        <v>47</v>
      </c>
      <c r="G1742" s="9">
        <v>247</v>
      </c>
    </row>
    <row r="1743" spans="1:7" x14ac:dyDescent="0.25">
      <c r="A1743" s="23">
        <v>1742</v>
      </c>
      <c r="B1743" s="9" t="s">
        <v>2893</v>
      </c>
      <c r="C1743" s="10">
        <v>4.611111111111111E-2</v>
      </c>
      <c r="D1743" s="11" t="s">
        <v>2894</v>
      </c>
      <c r="E1743" s="9" t="s">
        <v>3071</v>
      </c>
      <c r="F1743" s="9" t="s">
        <v>33</v>
      </c>
      <c r="G1743" s="9">
        <v>304</v>
      </c>
    </row>
    <row r="1744" spans="1:7" x14ac:dyDescent="0.25">
      <c r="A1744" s="23">
        <v>1743</v>
      </c>
      <c r="B1744" s="9" t="s">
        <v>2895</v>
      </c>
      <c r="C1744" s="10">
        <v>4.6168981481481484E-2</v>
      </c>
      <c r="D1744" s="11" t="s">
        <v>2896</v>
      </c>
      <c r="E1744" s="9" t="s">
        <v>3071</v>
      </c>
      <c r="F1744" s="9" t="s">
        <v>39</v>
      </c>
      <c r="G1744" s="9">
        <v>101</v>
      </c>
    </row>
    <row r="1745" spans="1:7" x14ac:dyDescent="0.25">
      <c r="A1745" s="23">
        <v>1744</v>
      </c>
      <c r="B1745" s="9" t="s">
        <v>2897</v>
      </c>
      <c r="C1745" s="10">
        <v>4.6226851851851852E-2</v>
      </c>
      <c r="D1745" s="11" t="s">
        <v>2898</v>
      </c>
      <c r="E1745" s="9" t="s">
        <v>3071</v>
      </c>
      <c r="F1745" s="9" t="s">
        <v>44</v>
      </c>
      <c r="G1745" s="9">
        <v>62</v>
      </c>
    </row>
    <row r="1746" spans="1:7" x14ac:dyDescent="0.25">
      <c r="A1746" s="23">
        <v>1745</v>
      </c>
      <c r="B1746" s="9" t="s">
        <v>2899</v>
      </c>
      <c r="C1746" s="10">
        <v>4.6250000000000006E-2</v>
      </c>
      <c r="D1746" s="11" t="s">
        <v>2900</v>
      </c>
      <c r="E1746" s="9" t="s">
        <v>3070</v>
      </c>
      <c r="F1746" s="9" t="s">
        <v>53</v>
      </c>
      <c r="G1746" s="9">
        <v>63</v>
      </c>
    </row>
    <row r="1747" spans="1:7" x14ac:dyDescent="0.25">
      <c r="A1747" s="23">
        <v>1746</v>
      </c>
      <c r="B1747" s="9" t="s">
        <v>2901</v>
      </c>
      <c r="C1747" s="10">
        <v>4.6319444444444441E-2</v>
      </c>
      <c r="D1747" s="11" t="s">
        <v>2902</v>
      </c>
      <c r="E1747" s="9" t="s">
        <v>3071</v>
      </c>
      <c r="F1747" s="9" t="s">
        <v>39</v>
      </c>
      <c r="G1747" s="9">
        <v>102</v>
      </c>
    </row>
    <row r="1748" spans="1:7" x14ac:dyDescent="0.25">
      <c r="A1748" s="23">
        <v>1747</v>
      </c>
      <c r="B1748" s="9" t="s">
        <v>2903</v>
      </c>
      <c r="C1748" s="10">
        <v>4.6412037037037036E-2</v>
      </c>
      <c r="D1748" s="11" t="s">
        <v>2904</v>
      </c>
      <c r="E1748" s="9" t="s">
        <v>3071</v>
      </c>
      <c r="F1748" s="9" t="s">
        <v>44</v>
      </c>
      <c r="G1748" s="9">
        <v>63</v>
      </c>
    </row>
    <row r="1749" spans="1:7" x14ac:dyDescent="0.25">
      <c r="A1749" s="23">
        <v>1748</v>
      </c>
      <c r="B1749" s="9" t="s">
        <v>2905</v>
      </c>
      <c r="C1749" s="10">
        <v>4.6446759259259257E-2</v>
      </c>
      <c r="D1749" s="11" t="s">
        <v>2906</v>
      </c>
      <c r="E1749" s="9" t="s">
        <v>3070</v>
      </c>
      <c r="F1749" s="9" t="s">
        <v>47</v>
      </c>
      <c r="G1749" s="9">
        <v>248</v>
      </c>
    </row>
    <row r="1750" spans="1:7" x14ac:dyDescent="0.25">
      <c r="A1750" s="23">
        <v>1749</v>
      </c>
      <c r="B1750" s="9" t="s">
        <v>2907</v>
      </c>
      <c r="C1750" s="10">
        <v>4.6446759259259257E-2</v>
      </c>
      <c r="D1750" s="11" t="s">
        <v>2906</v>
      </c>
      <c r="E1750" s="9" t="s">
        <v>3071</v>
      </c>
      <c r="F1750" s="9" t="s">
        <v>44</v>
      </c>
      <c r="G1750" s="9">
        <v>64</v>
      </c>
    </row>
    <row r="1751" spans="1:7" x14ac:dyDescent="0.25">
      <c r="A1751" s="23">
        <v>1750</v>
      </c>
      <c r="B1751" s="9" t="s">
        <v>2908</v>
      </c>
      <c r="C1751" s="10">
        <v>4.65625E-2</v>
      </c>
      <c r="D1751" s="11" t="s">
        <v>2909</v>
      </c>
      <c r="E1751" s="9" t="s">
        <v>3071</v>
      </c>
      <c r="F1751" s="9" t="s">
        <v>33</v>
      </c>
      <c r="G1751" s="9">
        <v>305</v>
      </c>
    </row>
    <row r="1752" spans="1:7" x14ac:dyDescent="0.25">
      <c r="A1752" s="23">
        <v>1751</v>
      </c>
      <c r="B1752" s="9" t="s">
        <v>2910</v>
      </c>
      <c r="C1752" s="10">
        <v>4.65625E-2</v>
      </c>
      <c r="D1752" s="11" t="s">
        <v>2909</v>
      </c>
      <c r="E1752" s="9" t="s">
        <v>3071</v>
      </c>
      <c r="F1752" s="9" t="s">
        <v>33</v>
      </c>
      <c r="G1752" s="9">
        <v>306</v>
      </c>
    </row>
    <row r="1753" spans="1:7" x14ac:dyDescent="0.25">
      <c r="A1753" s="23">
        <v>1752</v>
      </c>
      <c r="B1753" s="9" t="s">
        <v>2911</v>
      </c>
      <c r="C1753" s="10">
        <v>4.6585648148148147E-2</v>
      </c>
      <c r="D1753" s="11" t="s">
        <v>2912</v>
      </c>
      <c r="E1753" s="9" t="s">
        <v>3071</v>
      </c>
      <c r="F1753" s="9" t="s">
        <v>33</v>
      </c>
      <c r="G1753" s="9">
        <v>307</v>
      </c>
    </row>
    <row r="1754" spans="1:7" x14ac:dyDescent="0.25">
      <c r="A1754" s="23">
        <v>1753</v>
      </c>
      <c r="B1754" s="9" t="s">
        <v>2913</v>
      </c>
      <c r="C1754" s="10">
        <v>4.6585648148148147E-2</v>
      </c>
      <c r="D1754" s="11" t="s">
        <v>2912</v>
      </c>
      <c r="E1754" s="9" t="s">
        <v>3071</v>
      </c>
      <c r="F1754" s="9" t="s">
        <v>33</v>
      </c>
      <c r="G1754" s="9">
        <v>308</v>
      </c>
    </row>
    <row r="1755" spans="1:7" x14ac:dyDescent="0.25">
      <c r="A1755" s="23">
        <v>1754</v>
      </c>
      <c r="B1755" s="9" t="s">
        <v>2914</v>
      </c>
      <c r="C1755" s="10">
        <v>4.6608796296296294E-2</v>
      </c>
      <c r="D1755" s="11" t="s">
        <v>2915</v>
      </c>
      <c r="E1755" s="9" t="s">
        <v>3071</v>
      </c>
      <c r="F1755" s="9" t="s">
        <v>39</v>
      </c>
      <c r="G1755" s="9">
        <v>103</v>
      </c>
    </row>
    <row r="1756" spans="1:7" x14ac:dyDescent="0.25">
      <c r="A1756" s="23">
        <v>1755</v>
      </c>
      <c r="B1756" s="9" t="s">
        <v>2916</v>
      </c>
      <c r="C1756" s="10">
        <v>4.6608796296296294E-2</v>
      </c>
      <c r="D1756" s="11" t="s">
        <v>2915</v>
      </c>
      <c r="E1756" s="9" t="s">
        <v>3071</v>
      </c>
      <c r="F1756" s="9" t="s">
        <v>39</v>
      </c>
      <c r="G1756" s="9">
        <v>104</v>
      </c>
    </row>
    <row r="1757" spans="1:7" x14ac:dyDescent="0.25">
      <c r="A1757" s="23">
        <v>1756</v>
      </c>
      <c r="B1757" s="9" t="s">
        <v>2917</v>
      </c>
      <c r="C1757" s="10">
        <v>4.6631944444444441E-2</v>
      </c>
      <c r="D1757" s="11" t="s">
        <v>2918</v>
      </c>
      <c r="E1757" s="9" t="s">
        <v>3070</v>
      </c>
      <c r="F1757" s="9" t="s">
        <v>36</v>
      </c>
      <c r="G1757" s="9">
        <v>324</v>
      </c>
    </row>
    <row r="1758" spans="1:7" x14ac:dyDescent="0.25">
      <c r="A1758" s="23">
        <v>1757</v>
      </c>
      <c r="B1758" s="9" t="s">
        <v>2919</v>
      </c>
      <c r="C1758" s="10">
        <v>4.6805555555555552E-2</v>
      </c>
      <c r="D1758" s="11" t="s">
        <v>2920</v>
      </c>
      <c r="E1758" s="9" t="s">
        <v>3071</v>
      </c>
      <c r="F1758" s="9" t="s">
        <v>39</v>
      </c>
      <c r="G1758" s="9">
        <v>105</v>
      </c>
    </row>
    <row r="1759" spans="1:7" x14ac:dyDescent="0.25">
      <c r="A1759" s="23">
        <v>1758</v>
      </c>
      <c r="B1759" s="9" t="s">
        <v>2921</v>
      </c>
      <c r="C1759" s="10">
        <v>4.6805555555555552E-2</v>
      </c>
      <c r="D1759" s="11" t="s">
        <v>2920</v>
      </c>
      <c r="E1759" s="9" t="s">
        <v>3070</v>
      </c>
      <c r="F1759" s="9" t="s">
        <v>47</v>
      </c>
      <c r="G1759" s="9">
        <v>249</v>
      </c>
    </row>
    <row r="1760" spans="1:7" x14ac:dyDescent="0.25">
      <c r="A1760" s="23">
        <v>1759</v>
      </c>
      <c r="B1760" s="9" t="s">
        <v>2922</v>
      </c>
      <c r="C1760" s="10">
        <v>4.6817129629629632E-2</v>
      </c>
      <c r="D1760" s="11" t="s">
        <v>2923</v>
      </c>
      <c r="E1760" s="9" t="s">
        <v>3071</v>
      </c>
      <c r="F1760" s="9" t="s">
        <v>33</v>
      </c>
      <c r="G1760" s="9">
        <v>309</v>
      </c>
    </row>
    <row r="1761" spans="1:7" x14ac:dyDescent="0.25">
      <c r="A1761" s="23">
        <v>1760</v>
      </c>
      <c r="B1761" s="9" t="s">
        <v>2924</v>
      </c>
      <c r="C1761" s="10">
        <v>4.6817129629629632E-2</v>
      </c>
      <c r="D1761" s="11" t="s">
        <v>2923</v>
      </c>
      <c r="E1761" s="9" t="s">
        <v>3070</v>
      </c>
      <c r="F1761" s="9" t="s">
        <v>9</v>
      </c>
      <c r="G1761" s="9">
        <v>572</v>
      </c>
    </row>
    <row r="1762" spans="1:7" x14ac:dyDescent="0.25">
      <c r="A1762" s="23">
        <v>1761</v>
      </c>
      <c r="B1762" s="9" t="s">
        <v>2925</v>
      </c>
      <c r="C1762" s="10">
        <v>4.6944444444444448E-2</v>
      </c>
      <c r="D1762" s="11" t="s">
        <v>2926</v>
      </c>
      <c r="E1762" s="9" t="s">
        <v>3070</v>
      </c>
      <c r="F1762" s="9" t="s">
        <v>9</v>
      </c>
      <c r="G1762" s="9">
        <v>573</v>
      </c>
    </row>
    <row r="1763" spans="1:7" x14ac:dyDescent="0.25">
      <c r="A1763" s="23">
        <v>1762</v>
      </c>
      <c r="B1763" s="9" t="s">
        <v>2927</v>
      </c>
      <c r="C1763" s="10">
        <v>4.6944444444444448E-2</v>
      </c>
      <c r="D1763" s="11" t="s">
        <v>2926</v>
      </c>
      <c r="E1763" s="9" t="s">
        <v>3071</v>
      </c>
      <c r="F1763" s="9" t="s">
        <v>33</v>
      </c>
      <c r="G1763" s="9">
        <v>310</v>
      </c>
    </row>
    <row r="1764" spans="1:7" x14ac:dyDescent="0.25">
      <c r="A1764" s="23">
        <v>1763</v>
      </c>
      <c r="B1764" s="9" t="s">
        <v>2928</v>
      </c>
      <c r="C1764" s="10">
        <v>4.6956018518518522E-2</v>
      </c>
      <c r="D1764" s="11" t="s">
        <v>2929</v>
      </c>
      <c r="E1764" s="9" t="s">
        <v>3071</v>
      </c>
      <c r="F1764" s="9" t="s">
        <v>44</v>
      </c>
      <c r="G1764" s="9">
        <v>65</v>
      </c>
    </row>
    <row r="1765" spans="1:7" x14ac:dyDescent="0.25">
      <c r="A1765" s="23">
        <v>1764</v>
      </c>
      <c r="B1765" s="9" t="s">
        <v>2930</v>
      </c>
      <c r="C1765" s="10">
        <v>4.6990740740740743E-2</v>
      </c>
      <c r="D1765" s="11" t="s">
        <v>2931</v>
      </c>
      <c r="E1765" s="9" t="s">
        <v>3070</v>
      </c>
      <c r="F1765" s="9" t="s">
        <v>9</v>
      </c>
      <c r="G1765" s="9">
        <v>574</v>
      </c>
    </row>
    <row r="1766" spans="1:7" x14ac:dyDescent="0.25">
      <c r="A1766" s="23">
        <v>1765</v>
      </c>
      <c r="B1766" s="9" t="s">
        <v>2932</v>
      </c>
      <c r="C1766" s="10">
        <v>4.701388888888889E-2</v>
      </c>
      <c r="D1766" s="11" t="s">
        <v>2933</v>
      </c>
      <c r="E1766" s="9" t="s">
        <v>3071</v>
      </c>
      <c r="F1766" s="9" t="s">
        <v>33</v>
      </c>
      <c r="G1766" s="9">
        <v>311</v>
      </c>
    </row>
    <row r="1767" spans="1:7" x14ac:dyDescent="0.25">
      <c r="A1767" s="23">
        <v>1766</v>
      </c>
      <c r="B1767" s="9" t="s">
        <v>2934</v>
      </c>
      <c r="C1767" s="10">
        <v>4.7152777777777773E-2</v>
      </c>
      <c r="D1767" s="11" t="s">
        <v>2935</v>
      </c>
      <c r="E1767" s="9" t="s">
        <v>3071</v>
      </c>
      <c r="F1767" s="9" t="s">
        <v>33</v>
      </c>
      <c r="G1767" s="9">
        <v>312</v>
      </c>
    </row>
    <row r="1768" spans="1:7" x14ac:dyDescent="0.25">
      <c r="A1768" s="23">
        <v>1767</v>
      </c>
      <c r="B1768" s="9" t="s">
        <v>2936</v>
      </c>
      <c r="C1768" s="10">
        <v>4.7233796296296295E-2</v>
      </c>
      <c r="D1768" s="11" t="s">
        <v>2937</v>
      </c>
      <c r="E1768" s="9" t="s">
        <v>3071</v>
      </c>
      <c r="F1768" s="9" t="s">
        <v>33</v>
      </c>
      <c r="G1768" s="9">
        <v>313</v>
      </c>
    </row>
    <row r="1769" spans="1:7" x14ac:dyDescent="0.25">
      <c r="A1769" s="23">
        <v>1768</v>
      </c>
      <c r="B1769" s="9" t="s">
        <v>2938</v>
      </c>
      <c r="C1769" s="10">
        <v>4.7233796296296295E-2</v>
      </c>
      <c r="D1769" s="11" t="s">
        <v>2937</v>
      </c>
      <c r="E1769" s="9" t="s">
        <v>3071</v>
      </c>
      <c r="F1769" s="9" t="s">
        <v>44</v>
      </c>
      <c r="G1769" s="9">
        <v>66</v>
      </c>
    </row>
    <row r="1770" spans="1:7" x14ac:dyDescent="0.25">
      <c r="A1770" s="23">
        <v>1769</v>
      </c>
      <c r="B1770" s="9" t="s">
        <v>2939</v>
      </c>
      <c r="C1770" s="10">
        <v>4.7233796296296295E-2</v>
      </c>
      <c r="D1770" s="11" t="s">
        <v>2937</v>
      </c>
      <c r="E1770" s="9" t="s">
        <v>3071</v>
      </c>
      <c r="F1770" s="9" t="s">
        <v>39</v>
      </c>
      <c r="G1770" s="9">
        <v>106</v>
      </c>
    </row>
    <row r="1771" spans="1:7" x14ac:dyDescent="0.25">
      <c r="A1771" s="23">
        <v>1770</v>
      </c>
      <c r="B1771" s="9" t="s">
        <v>2940</v>
      </c>
      <c r="C1771" s="10">
        <v>4.7407407407407405E-2</v>
      </c>
      <c r="D1771" s="11" t="s">
        <v>2941</v>
      </c>
      <c r="E1771" s="9" t="s">
        <v>3071</v>
      </c>
      <c r="F1771" s="9" t="s">
        <v>44</v>
      </c>
      <c r="G1771" s="9">
        <v>67</v>
      </c>
    </row>
    <row r="1772" spans="1:7" x14ac:dyDescent="0.25">
      <c r="A1772" s="23">
        <v>1771</v>
      </c>
      <c r="B1772" s="9" t="s">
        <v>2942</v>
      </c>
      <c r="C1772" s="10">
        <v>4.746527777777778E-2</v>
      </c>
      <c r="D1772" s="11" t="s">
        <v>2943</v>
      </c>
      <c r="E1772" s="9" t="s">
        <v>3070</v>
      </c>
      <c r="F1772" s="9" t="s">
        <v>53</v>
      </c>
      <c r="G1772" s="9">
        <v>64</v>
      </c>
    </row>
    <row r="1773" spans="1:7" x14ac:dyDescent="0.25">
      <c r="A1773" s="23">
        <v>1772</v>
      </c>
      <c r="B1773" s="9" t="s">
        <v>2944</v>
      </c>
      <c r="C1773" s="10">
        <v>4.7523148148148148E-2</v>
      </c>
      <c r="D1773" s="11" t="s">
        <v>2945</v>
      </c>
      <c r="E1773" s="9" t="s">
        <v>3070</v>
      </c>
      <c r="F1773" s="9" t="s">
        <v>9</v>
      </c>
      <c r="G1773" s="9">
        <v>575</v>
      </c>
    </row>
    <row r="1774" spans="1:7" x14ac:dyDescent="0.25">
      <c r="A1774" s="23">
        <v>1773</v>
      </c>
      <c r="B1774" s="9" t="s">
        <v>2946</v>
      </c>
      <c r="C1774" s="10">
        <v>4.7523148148148148E-2</v>
      </c>
      <c r="D1774" s="11" t="s">
        <v>2945</v>
      </c>
      <c r="E1774" s="9" t="s">
        <v>3071</v>
      </c>
      <c r="F1774" s="9" t="s">
        <v>39</v>
      </c>
      <c r="G1774" s="9">
        <v>107</v>
      </c>
    </row>
    <row r="1775" spans="1:7" x14ac:dyDescent="0.25">
      <c r="A1775" s="23">
        <v>1774</v>
      </c>
      <c r="B1775" s="9" t="s">
        <v>2947</v>
      </c>
      <c r="C1775" s="10">
        <v>4.7546296296296302E-2</v>
      </c>
      <c r="D1775" s="11" t="s">
        <v>2948</v>
      </c>
      <c r="E1775" s="9" t="s">
        <v>3070</v>
      </c>
      <c r="F1775" s="9" t="s">
        <v>53</v>
      </c>
      <c r="G1775" s="9">
        <v>65</v>
      </c>
    </row>
    <row r="1776" spans="1:7" x14ac:dyDescent="0.25">
      <c r="A1776" s="23">
        <v>1775</v>
      </c>
      <c r="B1776" s="9" t="s">
        <v>2949</v>
      </c>
      <c r="C1776" s="10">
        <v>4.7592592592592596E-2</v>
      </c>
      <c r="D1776" s="11" t="s">
        <v>2950</v>
      </c>
      <c r="E1776" s="9" t="s">
        <v>3070</v>
      </c>
      <c r="F1776" s="9" t="s">
        <v>47</v>
      </c>
      <c r="G1776" s="9">
        <v>250</v>
      </c>
    </row>
    <row r="1777" spans="1:7" x14ac:dyDescent="0.25">
      <c r="A1777" s="23">
        <v>1776</v>
      </c>
      <c r="B1777" s="9" t="s">
        <v>2951</v>
      </c>
      <c r="C1777" s="10">
        <v>4.762731481481481E-2</v>
      </c>
      <c r="D1777" s="11" t="s">
        <v>2952</v>
      </c>
      <c r="E1777" s="9" t="s">
        <v>3071</v>
      </c>
      <c r="F1777" s="9" t="s">
        <v>33</v>
      </c>
      <c r="G1777" s="9">
        <v>314</v>
      </c>
    </row>
    <row r="1778" spans="1:7" x14ac:dyDescent="0.25">
      <c r="A1778" s="23">
        <v>1777</v>
      </c>
      <c r="B1778" s="9" t="s">
        <v>2953</v>
      </c>
      <c r="C1778" s="10">
        <v>4.7685185185185185E-2</v>
      </c>
      <c r="D1778" s="11" t="s">
        <v>2954</v>
      </c>
      <c r="E1778" s="9" t="s">
        <v>3071</v>
      </c>
      <c r="F1778" s="9" t="s">
        <v>39</v>
      </c>
      <c r="G1778" s="9">
        <v>108</v>
      </c>
    </row>
    <row r="1779" spans="1:7" x14ac:dyDescent="0.25">
      <c r="A1779" s="23">
        <v>1778</v>
      </c>
      <c r="B1779" s="9" t="s">
        <v>2955</v>
      </c>
      <c r="C1779" s="10">
        <v>4.7766203703703707E-2</v>
      </c>
      <c r="D1779" s="11" t="s">
        <v>2956</v>
      </c>
      <c r="E1779" s="9" t="s">
        <v>3070</v>
      </c>
      <c r="F1779" s="9" t="s">
        <v>9</v>
      </c>
      <c r="G1779" s="9">
        <v>576</v>
      </c>
    </row>
    <row r="1780" spans="1:7" x14ac:dyDescent="0.25">
      <c r="A1780" s="23">
        <v>1779</v>
      </c>
      <c r="B1780" s="9" t="s">
        <v>2957</v>
      </c>
      <c r="C1780" s="10">
        <v>4.7847222222222228E-2</v>
      </c>
      <c r="D1780" s="11" t="s">
        <v>2958</v>
      </c>
      <c r="E1780" s="9" t="s">
        <v>3071</v>
      </c>
      <c r="F1780" s="9" t="s">
        <v>33</v>
      </c>
      <c r="G1780" s="9">
        <v>315</v>
      </c>
    </row>
    <row r="1781" spans="1:7" x14ac:dyDescent="0.25">
      <c r="A1781" s="23">
        <v>1780</v>
      </c>
      <c r="B1781" s="9" t="s">
        <v>2959</v>
      </c>
      <c r="C1781" s="10">
        <v>4.7881944444444442E-2</v>
      </c>
      <c r="D1781" s="11" t="s">
        <v>2960</v>
      </c>
      <c r="E1781" s="9" t="s">
        <v>3071</v>
      </c>
      <c r="F1781" s="9" t="s">
        <v>39</v>
      </c>
      <c r="G1781" s="9">
        <v>109</v>
      </c>
    </row>
    <row r="1782" spans="1:7" x14ac:dyDescent="0.25">
      <c r="A1782" s="23">
        <v>1781</v>
      </c>
      <c r="B1782" s="9" t="s">
        <v>2961</v>
      </c>
      <c r="C1782" s="10">
        <v>4.8067129629629633E-2</v>
      </c>
      <c r="D1782" s="11" t="s">
        <v>2962</v>
      </c>
      <c r="E1782" s="9" t="s">
        <v>3070</v>
      </c>
      <c r="F1782" s="9" t="s">
        <v>36</v>
      </c>
      <c r="G1782" s="9">
        <v>325</v>
      </c>
    </row>
    <row r="1783" spans="1:7" x14ac:dyDescent="0.25">
      <c r="A1783" s="23">
        <v>1782</v>
      </c>
      <c r="B1783" s="9" t="s">
        <v>2963</v>
      </c>
      <c r="C1783" s="10">
        <v>4.8275462962962958E-2</v>
      </c>
      <c r="D1783" s="11" t="s">
        <v>2964</v>
      </c>
      <c r="E1783" s="9" t="s">
        <v>3070</v>
      </c>
      <c r="F1783" s="9" t="s">
        <v>47</v>
      </c>
      <c r="G1783" s="9">
        <v>251</v>
      </c>
    </row>
    <row r="1784" spans="1:7" x14ac:dyDescent="0.25">
      <c r="A1784" s="23">
        <v>1783</v>
      </c>
      <c r="B1784" s="9" t="s">
        <v>2965</v>
      </c>
      <c r="C1784" s="10">
        <v>4.8356481481481479E-2</v>
      </c>
      <c r="D1784" s="11" t="s">
        <v>2966</v>
      </c>
      <c r="E1784" s="9" t="s">
        <v>3070</v>
      </c>
      <c r="F1784" s="9" t="s">
        <v>36</v>
      </c>
      <c r="G1784" s="9">
        <v>326</v>
      </c>
    </row>
    <row r="1785" spans="1:7" x14ac:dyDescent="0.25">
      <c r="A1785" s="23">
        <v>1784</v>
      </c>
      <c r="B1785" s="9" t="s">
        <v>2967</v>
      </c>
      <c r="C1785" s="10">
        <v>4.8576388888888884E-2</v>
      </c>
      <c r="D1785" s="11" t="s">
        <v>2968</v>
      </c>
      <c r="E1785" s="9" t="s">
        <v>3071</v>
      </c>
      <c r="F1785" s="9" t="s">
        <v>50</v>
      </c>
      <c r="G1785" s="9">
        <v>11</v>
      </c>
    </row>
    <row r="1786" spans="1:7" x14ac:dyDescent="0.25">
      <c r="A1786" s="23">
        <v>1785</v>
      </c>
      <c r="B1786" s="9" t="s">
        <v>2969</v>
      </c>
      <c r="C1786" s="10">
        <v>4.8634259259259259E-2</v>
      </c>
      <c r="D1786" s="11" t="s">
        <v>2970</v>
      </c>
      <c r="E1786" s="9" t="s">
        <v>3071</v>
      </c>
      <c r="F1786" s="9" t="s">
        <v>33</v>
      </c>
      <c r="G1786" s="9">
        <v>316</v>
      </c>
    </row>
    <row r="1787" spans="1:7" x14ac:dyDescent="0.25">
      <c r="A1787" s="23">
        <v>1786</v>
      </c>
      <c r="B1787" s="9" t="s">
        <v>2971</v>
      </c>
      <c r="C1787" s="10">
        <v>4.8668981481481487E-2</v>
      </c>
      <c r="D1787" s="11" t="s">
        <v>2972</v>
      </c>
      <c r="E1787" s="9" t="s">
        <v>3070</v>
      </c>
      <c r="F1787" s="9" t="s">
        <v>9</v>
      </c>
      <c r="G1787" s="9">
        <v>577</v>
      </c>
    </row>
    <row r="1788" spans="1:7" x14ac:dyDescent="0.25">
      <c r="A1788" s="23">
        <v>1787</v>
      </c>
      <c r="B1788" s="9" t="s">
        <v>2973</v>
      </c>
      <c r="C1788" s="10">
        <v>4.868055555555556E-2</v>
      </c>
      <c r="D1788" s="11" t="s">
        <v>2974</v>
      </c>
      <c r="E1788" s="9" t="s">
        <v>3071</v>
      </c>
      <c r="F1788" s="9" t="s">
        <v>44</v>
      </c>
      <c r="G1788" s="9">
        <v>68</v>
      </c>
    </row>
    <row r="1789" spans="1:7" x14ac:dyDescent="0.25">
      <c r="A1789" s="23">
        <v>1788</v>
      </c>
      <c r="B1789" s="9" t="s">
        <v>2975</v>
      </c>
      <c r="C1789" s="10">
        <v>4.8726851851851855E-2</v>
      </c>
      <c r="D1789" s="11" t="s">
        <v>2976</v>
      </c>
      <c r="E1789" s="9" t="s">
        <v>3071</v>
      </c>
      <c r="F1789" s="9" t="s">
        <v>44</v>
      </c>
      <c r="G1789" s="9">
        <v>69</v>
      </c>
    </row>
    <row r="1790" spans="1:7" x14ac:dyDescent="0.25">
      <c r="A1790" s="23">
        <v>1789</v>
      </c>
      <c r="B1790" s="9" t="s">
        <v>2977</v>
      </c>
      <c r="C1790" s="10">
        <v>4.8726851851851855E-2</v>
      </c>
      <c r="D1790" s="11" t="s">
        <v>2976</v>
      </c>
      <c r="E1790" s="9" t="s">
        <v>3071</v>
      </c>
      <c r="F1790" s="9" t="s">
        <v>44</v>
      </c>
      <c r="G1790" s="9">
        <v>70</v>
      </c>
    </row>
    <row r="1791" spans="1:7" x14ac:dyDescent="0.25">
      <c r="A1791" s="23">
        <v>1790</v>
      </c>
      <c r="B1791" s="9" t="s">
        <v>2978</v>
      </c>
      <c r="C1791" s="10">
        <v>4.8726851851851855E-2</v>
      </c>
      <c r="D1791" s="11" t="s">
        <v>2976</v>
      </c>
      <c r="E1791" s="9" t="s">
        <v>3071</v>
      </c>
      <c r="F1791" s="9" t="s">
        <v>39</v>
      </c>
      <c r="G1791" s="9">
        <v>110</v>
      </c>
    </row>
    <row r="1792" spans="1:7" x14ac:dyDescent="0.25">
      <c r="A1792" s="23">
        <v>1791</v>
      </c>
      <c r="B1792" s="9" t="s">
        <v>2979</v>
      </c>
      <c r="C1792" s="10">
        <v>4.8738425925925921E-2</v>
      </c>
      <c r="D1792" s="11" t="s">
        <v>2980</v>
      </c>
      <c r="E1792" s="9" t="s">
        <v>3071</v>
      </c>
      <c r="F1792" s="9" t="s">
        <v>33</v>
      </c>
      <c r="G1792" s="9">
        <v>317</v>
      </c>
    </row>
    <row r="1793" spans="1:7" x14ac:dyDescent="0.25">
      <c r="A1793" s="23">
        <v>1792</v>
      </c>
      <c r="B1793" s="9" t="s">
        <v>2981</v>
      </c>
      <c r="C1793" s="10">
        <v>4.8831018518518517E-2</v>
      </c>
      <c r="D1793" s="11" t="s">
        <v>2982</v>
      </c>
      <c r="E1793" s="9" t="s">
        <v>3071</v>
      </c>
      <c r="F1793" s="9" t="s">
        <v>44</v>
      </c>
      <c r="G1793" s="9">
        <v>71</v>
      </c>
    </row>
    <row r="1794" spans="1:7" x14ac:dyDescent="0.25">
      <c r="A1794" s="23">
        <v>1793</v>
      </c>
      <c r="B1794" s="9" t="s">
        <v>2983</v>
      </c>
      <c r="C1794" s="10">
        <v>4.8854166666666664E-2</v>
      </c>
      <c r="D1794" s="11" t="s">
        <v>2984</v>
      </c>
      <c r="E1794" s="9" t="s">
        <v>3070</v>
      </c>
      <c r="F1794" s="9" t="s">
        <v>53</v>
      </c>
      <c r="G1794" s="9">
        <v>66</v>
      </c>
    </row>
    <row r="1795" spans="1:7" x14ac:dyDescent="0.25">
      <c r="A1795" s="23">
        <v>1794</v>
      </c>
      <c r="B1795" s="9" t="s">
        <v>2985</v>
      </c>
      <c r="C1795" s="10">
        <v>4.8946759259259259E-2</v>
      </c>
      <c r="D1795" s="11" t="s">
        <v>2986</v>
      </c>
      <c r="E1795" s="9" t="s">
        <v>3071</v>
      </c>
      <c r="F1795" s="9" t="s">
        <v>39</v>
      </c>
      <c r="G1795" s="9">
        <v>111</v>
      </c>
    </row>
    <row r="1796" spans="1:7" x14ac:dyDescent="0.25">
      <c r="A1796" s="23">
        <v>1795</v>
      </c>
      <c r="B1796" s="9" t="s">
        <v>2987</v>
      </c>
      <c r="C1796" s="10">
        <v>4.8946759259259259E-2</v>
      </c>
      <c r="D1796" s="11" t="s">
        <v>2986</v>
      </c>
      <c r="E1796" s="9" t="s">
        <v>3070</v>
      </c>
      <c r="F1796" s="9" t="s">
        <v>9</v>
      </c>
      <c r="G1796" s="9">
        <v>578</v>
      </c>
    </row>
    <row r="1797" spans="1:7" x14ac:dyDescent="0.25">
      <c r="A1797" s="23">
        <v>1796</v>
      </c>
      <c r="B1797" s="9" t="s">
        <v>2988</v>
      </c>
      <c r="C1797" s="10">
        <v>4.9108796296296296E-2</v>
      </c>
      <c r="D1797" s="11" t="s">
        <v>2989</v>
      </c>
      <c r="E1797" s="9" t="s">
        <v>3071</v>
      </c>
      <c r="F1797" s="9" t="s">
        <v>39</v>
      </c>
      <c r="G1797" s="9">
        <v>112</v>
      </c>
    </row>
    <row r="1798" spans="1:7" x14ac:dyDescent="0.25">
      <c r="A1798" s="23">
        <v>1797</v>
      </c>
      <c r="B1798" s="9" t="s">
        <v>2990</v>
      </c>
      <c r="C1798" s="10">
        <v>4.9201388888888892E-2</v>
      </c>
      <c r="D1798" s="11" t="s">
        <v>2991</v>
      </c>
      <c r="E1798" s="9" t="s">
        <v>3070</v>
      </c>
      <c r="F1798" s="9" t="s">
        <v>47</v>
      </c>
      <c r="G1798" s="9">
        <v>252</v>
      </c>
    </row>
    <row r="1799" spans="1:7" x14ac:dyDescent="0.25">
      <c r="A1799" s="23">
        <v>1798</v>
      </c>
      <c r="B1799" s="9" t="s">
        <v>2992</v>
      </c>
      <c r="C1799" s="10">
        <v>4.9328703703703701E-2</v>
      </c>
      <c r="D1799" s="11" t="s">
        <v>2993</v>
      </c>
      <c r="E1799" s="9" t="s">
        <v>3071</v>
      </c>
      <c r="F1799" s="9" t="s">
        <v>39</v>
      </c>
      <c r="G1799" s="9">
        <v>113</v>
      </c>
    </row>
    <row r="1800" spans="1:7" x14ac:dyDescent="0.25">
      <c r="A1800" s="23">
        <v>1799</v>
      </c>
      <c r="B1800" s="9" t="s">
        <v>2994</v>
      </c>
      <c r="C1800" s="10">
        <v>4.9328703703703701E-2</v>
      </c>
      <c r="D1800" s="11" t="s">
        <v>2993</v>
      </c>
      <c r="E1800" s="9" t="s">
        <v>3070</v>
      </c>
      <c r="F1800" s="9" t="s">
        <v>53</v>
      </c>
      <c r="G1800" s="9">
        <v>67</v>
      </c>
    </row>
    <row r="1801" spans="1:7" x14ac:dyDescent="0.25">
      <c r="A1801" s="23">
        <v>1800</v>
      </c>
      <c r="B1801" s="9" t="s">
        <v>2995</v>
      </c>
      <c r="C1801" s="10">
        <v>4.9351851851851848E-2</v>
      </c>
      <c r="D1801" s="11" t="s">
        <v>2996</v>
      </c>
      <c r="E1801" s="9" t="s">
        <v>3070</v>
      </c>
      <c r="F1801" s="9" t="s">
        <v>47</v>
      </c>
      <c r="G1801" s="9">
        <v>253</v>
      </c>
    </row>
    <row r="1802" spans="1:7" x14ac:dyDescent="0.25">
      <c r="A1802" s="23">
        <v>1801</v>
      </c>
      <c r="B1802" s="9" t="s">
        <v>2997</v>
      </c>
      <c r="C1802" s="10">
        <v>4.9351851851851848E-2</v>
      </c>
      <c r="D1802" s="11" t="s">
        <v>2996</v>
      </c>
      <c r="E1802" s="9" t="s">
        <v>3071</v>
      </c>
      <c r="F1802" s="9" t="s">
        <v>39</v>
      </c>
      <c r="G1802" s="9">
        <v>114</v>
      </c>
    </row>
    <row r="1803" spans="1:7" x14ac:dyDescent="0.25">
      <c r="A1803" s="23">
        <v>1802</v>
      </c>
      <c r="B1803" s="9" t="s">
        <v>2998</v>
      </c>
      <c r="C1803" s="10">
        <v>4.9421296296296297E-2</v>
      </c>
      <c r="D1803" s="11" t="s">
        <v>2999</v>
      </c>
      <c r="E1803" s="9" t="s">
        <v>3071</v>
      </c>
      <c r="F1803" s="9" t="s">
        <v>39</v>
      </c>
      <c r="G1803" s="9">
        <v>115</v>
      </c>
    </row>
    <row r="1804" spans="1:7" x14ac:dyDescent="0.25">
      <c r="A1804" s="23">
        <v>1803</v>
      </c>
      <c r="B1804" s="9" t="s">
        <v>3000</v>
      </c>
      <c r="C1804" s="10">
        <v>4.9421296296296297E-2</v>
      </c>
      <c r="D1804" s="11" t="s">
        <v>2999</v>
      </c>
      <c r="E1804" s="9" t="s">
        <v>3070</v>
      </c>
      <c r="F1804" s="9" t="s">
        <v>9</v>
      </c>
      <c r="G1804" s="9">
        <v>579</v>
      </c>
    </row>
    <row r="1805" spans="1:7" x14ac:dyDescent="0.25">
      <c r="A1805" s="23">
        <v>1804</v>
      </c>
      <c r="B1805" s="9" t="s">
        <v>3001</v>
      </c>
      <c r="C1805" s="10">
        <v>4.9479166666666664E-2</v>
      </c>
      <c r="D1805" s="11" t="s">
        <v>3002</v>
      </c>
      <c r="E1805" s="9" t="s">
        <v>3071</v>
      </c>
      <c r="F1805" s="9" t="s">
        <v>33</v>
      </c>
      <c r="G1805" s="9">
        <v>318</v>
      </c>
    </row>
    <row r="1806" spans="1:7" x14ac:dyDescent="0.25">
      <c r="A1806" s="23">
        <v>1805</v>
      </c>
      <c r="B1806" s="9" t="s">
        <v>3003</v>
      </c>
      <c r="C1806" s="10">
        <v>4.9490740740740745E-2</v>
      </c>
      <c r="D1806" s="11" t="s">
        <v>3004</v>
      </c>
      <c r="E1806" s="9" t="s">
        <v>3070</v>
      </c>
      <c r="F1806" s="9" t="s">
        <v>47</v>
      </c>
      <c r="G1806" s="9">
        <v>254</v>
      </c>
    </row>
    <row r="1807" spans="1:7" x14ac:dyDescent="0.25">
      <c r="A1807" s="23">
        <v>1806</v>
      </c>
      <c r="B1807" s="9" t="s">
        <v>3005</v>
      </c>
      <c r="C1807" s="10">
        <v>4.9537037037037039E-2</v>
      </c>
      <c r="D1807" s="11" t="s">
        <v>3006</v>
      </c>
      <c r="E1807" s="9" t="s">
        <v>3071</v>
      </c>
      <c r="F1807" s="9" t="s">
        <v>33</v>
      </c>
      <c r="G1807" s="9">
        <v>319</v>
      </c>
    </row>
    <row r="1808" spans="1:7" x14ac:dyDescent="0.25">
      <c r="A1808" s="23">
        <v>1807</v>
      </c>
      <c r="B1808" s="9" t="s">
        <v>3007</v>
      </c>
      <c r="C1808" s="10">
        <v>4.9537037037037039E-2</v>
      </c>
      <c r="D1808" s="11" t="s">
        <v>3006</v>
      </c>
      <c r="E1808" s="9" t="s">
        <v>3071</v>
      </c>
      <c r="F1808" s="9" t="s">
        <v>33</v>
      </c>
      <c r="G1808" s="9">
        <v>320</v>
      </c>
    </row>
    <row r="1809" spans="1:7" x14ac:dyDescent="0.25">
      <c r="A1809" s="23">
        <v>1808</v>
      </c>
      <c r="B1809" s="9" t="s">
        <v>3008</v>
      </c>
      <c r="C1809" s="10">
        <v>4.9780092592592591E-2</v>
      </c>
      <c r="D1809" s="11" t="s">
        <v>3009</v>
      </c>
      <c r="E1809" s="9" t="s">
        <v>3071</v>
      </c>
      <c r="F1809" s="9" t="s">
        <v>39</v>
      </c>
      <c r="G1809" s="9">
        <v>116</v>
      </c>
    </row>
    <row r="1810" spans="1:7" x14ac:dyDescent="0.25">
      <c r="A1810" s="23">
        <v>1809</v>
      </c>
      <c r="B1810" s="9" t="s">
        <v>3010</v>
      </c>
      <c r="C1810" s="10">
        <v>5.0011574074074076E-2</v>
      </c>
      <c r="D1810" s="11" t="s">
        <v>3011</v>
      </c>
      <c r="E1810" s="9" t="s">
        <v>3070</v>
      </c>
      <c r="F1810" s="9" t="s">
        <v>53</v>
      </c>
      <c r="G1810" s="9">
        <v>68</v>
      </c>
    </row>
    <row r="1811" spans="1:7" x14ac:dyDescent="0.25">
      <c r="A1811" s="23">
        <v>1810</v>
      </c>
      <c r="B1811" s="9" t="s">
        <v>3012</v>
      </c>
      <c r="C1811" s="10">
        <v>5.0439814814814819E-2</v>
      </c>
      <c r="D1811" s="11" t="s">
        <v>3013</v>
      </c>
      <c r="E1811" s="9" t="s">
        <v>3071</v>
      </c>
      <c r="F1811" s="9" t="s">
        <v>33</v>
      </c>
      <c r="G1811" s="9">
        <v>321</v>
      </c>
    </row>
    <row r="1812" spans="1:7" x14ac:dyDescent="0.25">
      <c r="A1812" s="23">
        <v>1811</v>
      </c>
      <c r="B1812" s="9" t="s">
        <v>3014</v>
      </c>
      <c r="C1812" s="10">
        <v>5.0532407407407408E-2</v>
      </c>
      <c r="D1812" s="11" t="s">
        <v>3015</v>
      </c>
      <c r="E1812" s="9" t="s">
        <v>3070</v>
      </c>
      <c r="F1812" s="9" t="s">
        <v>47</v>
      </c>
      <c r="G1812" s="9">
        <v>255</v>
      </c>
    </row>
    <row r="1813" spans="1:7" x14ac:dyDescent="0.25">
      <c r="A1813" s="23">
        <v>1812</v>
      </c>
      <c r="B1813" s="9" t="s">
        <v>3016</v>
      </c>
      <c r="C1813" s="10">
        <v>5.0729166666666665E-2</v>
      </c>
      <c r="D1813" s="11" t="s">
        <v>3017</v>
      </c>
      <c r="E1813" s="9" t="s">
        <v>3070</v>
      </c>
      <c r="F1813" s="9" t="s">
        <v>9</v>
      </c>
      <c r="G1813" s="9">
        <v>580</v>
      </c>
    </row>
    <row r="1814" spans="1:7" x14ac:dyDescent="0.25">
      <c r="A1814" s="23">
        <v>1813</v>
      </c>
      <c r="B1814" s="9" t="s">
        <v>3018</v>
      </c>
      <c r="C1814" s="10">
        <v>5.0740740740740746E-2</v>
      </c>
      <c r="D1814" s="11" t="s">
        <v>3019</v>
      </c>
      <c r="E1814" s="9" t="s">
        <v>3071</v>
      </c>
      <c r="F1814" s="9" t="s">
        <v>33</v>
      </c>
      <c r="G1814" s="9">
        <v>322</v>
      </c>
    </row>
    <row r="1815" spans="1:7" x14ac:dyDescent="0.25">
      <c r="A1815" s="23">
        <v>1814</v>
      </c>
      <c r="B1815" s="9" t="s">
        <v>3020</v>
      </c>
      <c r="C1815" s="10">
        <v>5.0752314814814813E-2</v>
      </c>
      <c r="D1815" s="11" t="s">
        <v>3021</v>
      </c>
      <c r="E1815" s="9" t="s">
        <v>3071</v>
      </c>
      <c r="F1815" s="9" t="s">
        <v>33</v>
      </c>
      <c r="G1815" s="9">
        <v>323</v>
      </c>
    </row>
    <row r="1816" spans="1:7" x14ac:dyDescent="0.25">
      <c r="A1816" s="23">
        <v>1815</v>
      </c>
      <c r="B1816" s="9" t="s">
        <v>3022</v>
      </c>
      <c r="C1816" s="10">
        <v>5.0752314814814813E-2</v>
      </c>
      <c r="D1816" s="11" t="s">
        <v>3021</v>
      </c>
      <c r="E1816" s="9" t="s">
        <v>3071</v>
      </c>
      <c r="F1816" s="9" t="s">
        <v>50</v>
      </c>
      <c r="G1816" s="9">
        <v>12</v>
      </c>
    </row>
    <row r="1817" spans="1:7" x14ac:dyDescent="0.25">
      <c r="A1817" s="23">
        <v>1816</v>
      </c>
      <c r="B1817" s="9" t="s">
        <v>3023</v>
      </c>
      <c r="C1817" s="10">
        <v>5.0844907407407408E-2</v>
      </c>
      <c r="D1817" s="11" t="s">
        <v>3024</v>
      </c>
      <c r="E1817" s="9" t="s">
        <v>3071</v>
      </c>
      <c r="F1817" s="9" t="s">
        <v>50</v>
      </c>
      <c r="G1817" s="9">
        <v>13</v>
      </c>
    </row>
    <row r="1818" spans="1:7" x14ac:dyDescent="0.25">
      <c r="A1818" s="23">
        <v>1817</v>
      </c>
      <c r="B1818" s="9" t="s">
        <v>3025</v>
      </c>
      <c r="C1818" s="10">
        <v>5.1006944444444445E-2</v>
      </c>
      <c r="D1818" s="11" t="s">
        <v>3026</v>
      </c>
      <c r="E1818" s="9" t="s">
        <v>3071</v>
      </c>
      <c r="F1818" s="9" t="s">
        <v>33</v>
      </c>
      <c r="G1818" s="9">
        <v>324</v>
      </c>
    </row>
    <row r="1819" spans="1:7" x14ac:dyDescent="0.25">
      <c r="A1819" s="23">
        <v>1818</v>
      </c>
      <c r="B1819" s="9" t="s">
        <v>3027</v>
      </c>
      <c r="C1819" s="10">
        <v>5.1006944444444445E-2</v>
      </c>
      <c r="D1819" s="11" t="s">
        <v>3026</v>
      </c>
      <c r="E1819" s="9" t="s">
        <v>3070</v>
      </c>
      <c r="F1819" s="9" t="s">
        <v>53</v>
      </c>
      <c r="G1819" s="9">
        <v>69</v>
      </c>
    </row>
    <row r="1820" spans="1:7" x14ac:dyDescent="0.25">
      <c r="A1820" s="23">
        <v>1819</v>
      </c>
      <c r="B1820" s="9" t="s">
        <v>3028</v>
      </c>
      <c r="C1820" s="10">
        <v>5.1203703703703703E-2</v>
      </c>
      <c r="D1820" s="11" t="s">
        <v>3029</v>
      </c>
      <c r="E1820" s="9" t="s">
        <v>3071</v>
      </c>
      <c r="F1820" s="9" t="s">
        <v>50</v>
      </c>
      <c r="G1820" s="9">
        <v>14</v>
      </c>
    </row>
    <row r="1821" spans="1:7" x14ac:dyDescent="0.25">
      <c r="A1821" s="23">
        <v>1820</v>
      </c>
      <c r="B1821" s="9" t="s">
        <v>3030</v>
      </c>
      <c r="C1821" s="10">
        <v>5.1412037037037034E-2</v>
      </c>
      <c r="D1821" s="11" t="s">
        <v>3031</v>
      </c>
      <c r="E1821" s="9" t="s">
        <v>3071</v>
      </c>
      <c r="F1821" s="9" t="s">
        <v>33</v>
      </c>
      <c r="G1821" s="9">
        <v>325</v>
      </c>
    </row>
    <row r="1822" spans="1:7" x14ac:dyDescent="0.25">
      <c r="A1822" s="23">
        <v>1821</v>
      </c>
      <c r="B1822" s="9" t="s">
        <v>3032</v>
      </c>
      <c r="C1822" s="10">
        <v>5.151620370370371E-2</v>
      </c>
      <c r="D1822" s="11" t="s">
        <v>3033</v>
      </c>
      <c r="E1822" s="9" t="s">
        <v>3071</v>
      </c>
      <c r="F1822" s="9" t="s">
        <v>44</v>
      </c>
      <c r="G1822" s="9">
        <v>72</v>
      </c>
    </row>
    <row r="1823" spans="1:7" x14ac:dyDescent="0.25">
      <c r="A1823" s="23">
        <v>1822</v>
      </c>
      <c r="B1823" s="9" t="s">
        <v>3034</v>
      </c>
      <c r="C1823" s="10">
        <v>5.1608796296296298E-2</v>
      </c>
      <c r="D1823" s="11" t="s">
        <v>3035</v>
      </c>
      <c r="E1823" s="9" t="s">
        <v>3071</v>
      </c>
      <c r="F1823" s="9" t="s">
        <v>33</v>
      </c>
      <c r="G1823" s="9">
        <v>326</v>
      </c>
    </row>
    <row r="1824" spans="1:7" x14ac:dyDescent="0.25">
      <c r="A1824" s="23">
        <v>1823</v>
      </c>
      <c r="B1824" s="9" t="s">
        <v>3036</v>
      </c>
      <c r="C1824" s="10">
        <v>5.1666666666666666E-2</v>
      </c>
      <c r="D1824" s="11" t="s">
        <v>3037</v>
      </c>
      <c r="E1824" s="9" t="s">
        <v>3071</v>
      </c>
      <c r="F1824" s="9" t="s">
        <v>44</v>
      </c>
      <c r="G1824" s="9">
        <v>73</v>
      </c>
    </row>
    <row r="1825" spans="1:7" x14ac:dyDescent="0.25">
      <c r="A1825" s="23">
        <v>1824</v>
      </c>
      <c r="B1825" s="9" t="s">
        <v>3038</v>
      </c>
      <c r="C1825" s="10">
        <v>5.1724537037037034E-2</v>
      </c>
      <c r="D1825" s="11" t="s">
        <v>3039</v>
      </c>
      <c r="E1825" s="9" t="s">
        <v>3071</v>
      </c>
      <c r="F1825" s="9" t="s">
        <v>33</v>
      </c>
      <c r="G1825" s="9">
        <v>327</v>
      </c>
    </row>
    <row r="1826" spans="1:7" x14ac:dyDescent="0.25">
      <c r="A1826" s="23">
        <v>1825</v>
      </c>
      <c r="B1826" s="9" t="s">
        <v>3040</v>
      </c>
      <c r="C1826" s="10">
        <v>5.2256944444444446E-2</v>
      </c>
      <c r="D1826" s="11" t="s">
        <v>3041</v>
      </c>
      <c r="E1826" s="9" t="s">
        <v>3071</v>
      </c>
      <c r="F1826" s="9" t="s">
        <v>39</v>
      </c>
      <c r="G1826" s="9">
        <v>117</v>
      </c>
    </row>
    <row r="1827" spans="1:7" x14ac:dyDescent="0.25">
      <c r="A1827" s="23">
        <v>1826</v>
      </c>
      <c r="B1827" s="9" t="s">
        <v>3042</v>
      </c>
      <c r="C1827" s="10">
        <v>5.2361111111111108E-2</v>
      </c>
      <c r="D1827" s="11" t="s">
        <v>3043</v>
      </c>
      <c r="E1827" s="9" t="s">
        <v>3071</v>
      </c>
      <c r="F1827" s="9" t="s">
        <v>33</v>
      </c>
      <c r="G1827" s="9">
        <v>328</v>
      </c>
    </row>
    <row r="1828" spans="1:7" x14ac:dyDescent="0.25">
      <c r="A1828" s="23">
        <v>1827</v>
      </c>
      <c r="B1828" s="9" t="s">
        <v>3044</v>
      </c>
      <c r="C1828" s="10">
        <v>5.2372685185185182E-2</v>
      </c>
      <c r="D1828" s="11" t="s">
        <v>3045</v>
      </c>
      <c r="E1828" s="9" t="s">
        <v>3070</v>
      </c>
      <c r="F1828" s="9" t="s">
        <v>36</v>
      </c>
      <c r="G1828" s="9">
        <v>327</v>
      </c>
    </row>
    <row r="1829" spans="1:7" x14ac:dyDescent="0.25">
      <c r="A1829" s="23">
        <v>1828</v>
      </c>
      <c r="B1829" s="9" t="s">
        <v>3046</v>
      </c>
      <c r="C1829" s="10">
        <v>5.2523148148148145E-2</v>
      </c>
      <c r="D1829" s="11" t="s">
        <v>3047</v>
      </c>
      <c r="E1829" s="9" t="s">
        <v>3070</v>
      </c>
      <c r="F1829" s="9" t="s">
        <v>36</v>
      </c>
      <c r="G1829" s="9">
        <v>328</v>
      </c>
    </row>
    <row r="1830" spans="1:7" x14ac:dyDescent="0.25">
      <c r="A1830" s="23">
        <v>1829</v>
      </c>
      <c r="B1830" s="9" t="s">
        <v>3048</v>
      </c>
      <c r="C1830" s="10">
        <v>5.2719907407407403E-2</v>
      </c>
      <c r="D1830" s="11" t="s">
        <v>3049</v>
      </c>
      <c r="E1830" s="9" t="s">
        <v>3071</v>
      </c>
      <c r="F1830" s="9" t="s">
        <v>39</v>
      </c>
      <c r="G1830" s="9">
        <v>118</v>
      </c>
    </row>
    <row r="1831" spans="1:7" x14ac:dyDescent="0.25">
      <c r="A1831" s="23">
        <v>1830</v>
      </c>
      <c r="B1831" s="9" t="s">
        <v>3050</v>
      </c>
      <c r="C1831" s="10">
        <v>5.3124999999999999E-2</v>
      </c>
      <c r="D1831" s="11" t="s">
        <v>3051</v>
      </c>
      <c r="E1831" s="9" t="s">
        <v>3071</v>
      </c>
      <c r="F1831" s="9" t="s">
        <v>44</v>
      </c>
      <c r="G1831" s="9">
        <v>74</v>
      </c>
    </row>
    <row r="1832" spans="1:7" x14ac:dyDescent="0.25">
      <c r="A1832" s="23">
        <v>1831</v>
      </c>
      <c r="B1832" s="9" t="s">
        <v>3052</v>
      </c>
      <c r="C1832" s="10">
        <v>5.3402777777777778E-2</v>
      </c>
      <c r="D1832" s="11" t="s">
        <v>3053</v>
      </c>
      <c r="E1832" s="9" t="s">
        <v>3071</v>
      </c>
      <c r="F1832" s="9" t="s">
        <v>33</v>
      </c>
      <c r="G1832" s="9">
        <v>329</v>
      </c>
    </row>
    <row r="1833" spans="1:7" x14ac:dyDescent="0.25">
      <c r="A1833" s="23">
        <v>1832</v>
      </c>
      <c r="B1833" s="9" t="s">
        <v>3054</v>
      </c>
      <c r="C1833" s="10">
        <v>5.3483796296296293E-2</v>
      </c>
      <c r="D1833" s="11" t="s">
        <v>3055</v>
      </c>
      <c r="E1833" s="9" t="s">
        <v>3071</v>
      </c>
      <c r="F1833" s="9" t="s">
        <v>33</v>
      </c>
      <c r="G1833" s="9">
        <v>330</v>
      </c>
    </row>
    <row r="1834" spans="1:7" x14ac:dyDescent="0.25">
      <c r="A1834" s="23">
        <v>1833</v>
      </c>
      <c r="B1834" s="9" t="s">
        <v>3056</v>
      </c>
      <c r="C1834" s="10">
        <v>5.376157407407408E-2</v>
      </c>
      <c r="D1834" s="11" t="s">
        <v>3057</v>
      </c>
      <c r="E1834" s="9" t="s">
        <v>3071</v>
      </c>
      <c r="F1834" s="9" t="s">
        <v>33</v>
      </c>
      <c r="G1834" s="9">
        <v>331</v>
      </c>
    </row>
    <row r="1835" spans="1:7" x14ac:dyDescent="0.25">
      <c r="A1835" s="23">
        <v>1834</v>
      </c>
      <c r="B1835" s="9" t="s">
        <v>3058</v>
      </c>
      <c r="C1835" s="10">
        <v>5.3831018518518514E-2</v>
      </c>
      <c r="D1835" s="11" t="s">
        <v>3059</v>
      </c>
      <c r="E1835" s="9" t="s">
        <v>3070</v>
      </c>
      <c r="F1835" s="9" t="s">
        <v>59</v>
      </c>
      <c r="G1835" s="9">
        <v>18</v>
      </c>
    </row>
    <row r="1836" spans="1:7" x14ac:dyDescent="0.25">
      <c r="A1836" s="23">
        <v>1835</v>
      </c>
      <c r="B1836" s="9" t="s">
        <v>3060</v>
      </c>
      <c r="C1836" s="10">
        <v>5.4120370370370374E-2</v>
      </c>
      <c r="D1836" s="11" t="s">
        <v>3061</v>
      </c>
      <c r="E1836" s="9" t="s">
        <v>3071</v>
      </c>
      <c r="F1836" s="9" t="s">
        <v>39</v>
      </c>
      <c r="G1836" s="9">
        <v>119</v>
      </c>
    </row>
    <row r="1837" spans="1:7" x14ac:dyDescent="0.25">
      <c r="A1837" s="23">
        <v>1836</v>
      </c>
      <c r="B1837" s="9" t="s">
        <v>3062</v>
      </c>
      <c r="C1837" s="10">
        <v>5.4664351851851846E-2</v>
      </c>
      <c r="D1837" s="11" t="s">
        <v>3063</v>
      </c>
      <c r="E1837" s="9" t="s">
        <v>3071</v>
      </c>
      <c r="F1837" s="9" t="s">
        <v>44</v>
      </c>
      <c r="G1837" s="9">
        <v>75</v>
      </c>
    </row>
    <row r="1838" spans="1:7" x14ac:dyDescent="0.25">
      <c r="A1838" s="23">
        <v>1837</v>
      </c>
      <c r="B1838" s="9" t="s">
        <v>3064</v>
      </c>
      <c r="C1838" s="10">
        <v>5.6388888888888884E-2</v>
      </c>
      <c r="D1838" s="11" t="s">
        <v>3065</v>
      </c>
      <c r="E1838" s="9" t="s">
        <v>3071</v>
      </c>
      <c r="F1838" s="9" t="s">
        <v>44</v>
      </c>
      <c r="G1838" s="9">
        <v>76</v>
      </c>
    </row>
    <row r="1839" spans="1:7" x14ac:dyDescent="0.25">
      <c r="A1839" s="23">
        <v>1838</v>
      </c>
      <c r="B1839" s="9" t="s">
        <v>3066</v>
      </c>
      <c r="C1839" s="10">
        <v>6.581018518518518E-2</v>
      </c>
      <c r="D1839" s="11" t="s">
        <v>3067</v>
      </c>
      <c r="E1839" s="9" t="s">
        <v>3070</v>
      </c>
      <c r="F1839" s="9" t="s">
        <v>59</v>
      </c>
      <c r="G1839" s="9">
        <v>19</v>
      </c>
    </row>
    <row r="1840" spans="1:7" x14ac:dyDescent="0.25">
      <c r="A1840" s="23">
        <v>1839</v>
      </c>
      <c r="B1840" s="9" t="s">
        <v>3068</v>
      </c>
      <c r="C1840" s="10">
        <v>7.166666666666667E-2</v>
      </c>
      <c r="D1840" s="11" t="s">
        <v>3069</v>
      </c>
      <c r="E1840" s="9" t="s">
        <v>3070</v>
      </c>
      <c r="F1840" s="9" t="s">
        <v>47</v>
      </c>
      <c r="G1840" s="9">
        <v>256</v>
      </c>
    </row>
    <row r="1841" spans="1:7" x14ac:dyDescent="0.25">
      <c r="A1841" s="23"/>
      <c r="B1841" s="9"/>
      <c r="C1841" s="10"/>
      <c r="D1841" s="11"/>
      <c r="E1841" s="9" t="s">
        <v>3072</v>
      </c>
      <c r="F1841" s="9"/>
      <c r="G1841" s="9"/>
    </row>
    <row r="1842" spans="1:7" x14ac:dyDescent="0.25">
      <c r="A1842" s="23"/>
      <c r="B1842" s="9"/>
      <c r="C1842" s="10"/>
      <c r="D1842" s="11"/>
      <c r="E1842" s="9" t="s">
        <v>3072</v>
      </c>
      <c r="F1842" s="9"/>
      <c r="G1842" s="9"/>
    </row>
    <row r="1843" spans="1:7" x14ac:dyDescent="0.25">
      <c r="A1843" s="23"/>
      <c r="B1843" s="9"/>
      <c r="C1843" s="10"/>
      <c r="D1843" s="11"/>
      <c r="E1843" s="9" t="s">
        <v>3072</v>
      </c>
      <c r="F1843" s="9"/>
      <c r="G1843" s="9"/>
    </row>
    <row r="1844" spans="1:7" x14ac:dyDescent="0.25">
      <c r="A1844" s="23"/>
      <c r="B1844" s="9"/>
      <c r="C1844" s="10"/>
      <c r="D1844" s="11"/>
      <c r="E1844" s="9" t="s">
        <v>3072</v>
      </c>
      <c r="F1844" s="9"/>
      <c r="G1844" s="9"/>
    </row>
    <row r="1845" spans="1:7" x14ac:dyDescent="0.25">
      <c r="A1845" s="23"/>
      <c r="B1845" s="9"/>
      <c r="C1845" s="10"/>
      <c r="D1845" s="11"/>
      <c r="E1845" s="9" t="s">
        <v>3072</v>
      </c>
      <c r="F1845" s="9"/>
      <c r="G1845" s="9"/>
    </row>
    <row r="1846" spans="1:7" x14ac:dyDescent="0.25">
      <c r="A1846" s="23"/>
      <c r="B1846" s="9"/>
      <c r="C1846" s="10"/>
      <c r="D1846" s="11"/>
      <c r="E1846" s="9" t="s">
        <v>3072</v>
      </c>
      <c r="F1846" s="9"/>
      <c r="G1846" s="9"/>
    </row>
    <row r="1847" spans="1:7" x14ac:dyDescent="0.25">
      <c r="A1847" s="23"/>
      <c r="B1847" s="9"/>
      <c r="C1847" s="10"/>
      <c r="D1847" s="11"/>
      <c r="E1847" s="9" t="s">
        <v>3072</v>
      </c>
      <c r="F1847" s="9"/>
      <c r="G1847" s="9"/>
    </row>
    <row r="1848" spans="1:7" x14ac:dyDescent="0.25">
      <c r="A1848" s="23"/>
      <c r="B1848" s="9"/>
      <c r="C1848" s="10"/>
      <c r="D1848" s="11"/>
      <c r="E1848" s="9" t="s">
        <v>3072</v>
      </c>
      <c r="F1848" s="9"/>
      <c r="G1848" s="9"/>
    </row>
    <row r="1849" spans="1:7" x14ac:dyDescent="0.25">
      <c r="A1849" s="23"/>
      <c r="B1849" s="9"/>
      <c r="C1849" s="10"/>
      <c r="D1849" s="11"/>
      <c r="E1849" s="9" t="s">
        <v>3072</v>
      </c>
      <c r="F1849" s="9"/>
      <c r="G1849" s="9"/>
    </row>
    <row r="1850" spans="1:7" x14ac:dyDescent="0.25">
      <c r="A1850" s="23"/>
      <c r="B1850" s="9"/>
      <c r="C1850" s="10"/>
      <c r="D1850" s="11"/>
      <c r="E1850" s="9" t="s">
        <v>3072</v>
      </c>
      <c r="F1850" s="9"/>
      <c r="G1850" s="9"/>
    </row>
    <row r="1851" spans="1:7" x14ac:dyDescent="0.25">
      <c r="A1851" s="23"/>
      <c r="B1851" s="9"/>
      <c r="C1851" s="10"/>
      <c r="D1851" s="11"/>
      <c r="E1851" s="9" t="s">
        <v>3072</v>
      </c>
      <c r="F1851" s="9"/>
      <c r="G1851" s="9"/>
    </row>
    <row r="1852" spans="1:7" x14ac:dyDescent="0.25">
      <c r="A1852" s="23"/>
      <c r="B1852" s="9"/>
      <c r="C1852" s="10"/>
      <c r="D1852" s="11"/>
      <c r="E1852" s="9" t="s">
        <v>3072</v>
      </c>
      <c r="F1852" s="9"/>
      <c r="G1852" s="9"/>
    </row>
    <row r="1853" spans="1:7" x14ac:dyDescent="0.25">
      <c r="A1853" s="23"/>
      <c r="B1853" s="9"/>
      <c r="C1853" s="10"/>
      <c r="D1853" s="11"/>
      <c r="E1853" s="9" t="s">
        <v>3072</v>
      </c>
      <c r="F1853" s="9"/>
      <c r="G1853" s="9"/>
    </row>
    <row r="1854" spans="1:7" x14ac:dyDescent="0.25">
      <c r="A1854" s="23"/>
      <c r="B1854" s="9"/>
      <c r="C1854" s="10"/>
      <c r="D1854" s="11"/>
      <c r="E1854" s="9" t="s">
        <v>3072</v>
      </c>
      <c r="F1854" s="9"/>
      <c r="G1854" s="9"/>
    </row>
    <row r="1855" spans="1:7" x14ac:dyDescent="0.25">
      <c r="A1855" s="23"/>
      <c r="B1855" s="9"/>
      <c r="C1855" s="10"/>
      <c r="D1855" s="11"/>
      <c r="E1855" s="9" t="s">
        <v>3072</v>
      </c>
      <c r="F1855" s="9"/>
      <c r="G1855" s="9"/>
    </row>
    <row r="1856" spans="1:7" x14ac:dyDescent="0.25">
      <c r="A1856" s="23"/>
      <c r="B1856" s="9"/>
      <c r="C1856" s="10"/>
      <c r="D1856" s="11"/>
      <c r="E1856" s="9" t="s">
        <v>3072</v>
      </c>
      <c r="F1856" s="9"/>
      <c r="G1856" s="9"/>
    </row>
    <row r="1857" spans="1:7" x14ac:dyDescent="0.25">
      <c r="A1857" s="23"/>
      <c r="B1857" s="9"/>
      <c r="C1857" s="10"/>
      <c r="D1857" s="11"/>
      <c r="E1857" s="9" t="s">
        <v>3072</v>
      </c>
      <c r="F1857" s="9"/>
      <c r="G1857" s="9"/>
    </row>
    <row r="1858" spans="1:7" x14ac:dyDescent="0.25">
      <c r="A1858" s="23"/>
      <c r="B1858" s="9"/>
      <c r="C1858" s="10"/>
      <c r="D1858" s="11"/>
      <c r="E1858" s="9" t="s">
        <v>3072</v>
      </c>
      <c r="F1858" s="9"/>
      <c r="G1858" s="9"/>
    </row>
    <row r="1859" spans="1:7" x14ac:dyDescent="0.25">
      <c r="A1859" s="23"/>
      <c r="B1859" s="9"/>
      <c r="C1859" s="10"/>
      <c r="D1859" s="11"/>
      <c r="E1859" s="9" t="s">
        <v>3072</v>
      </c>
      <c r="F1859" s="9"/>
      <c r="G1859" s="9"/>
    </row>
    <row r="1860" spans="1:7" x14ac:dyDescent="0.25">
      <c r="A1860" s="23"/>
      <c r="B1860" s="9"/>
      <c r="C1860" s="10"/>
      <c r="D1860" s="11"/>
      <c r="E1860" s="9" t="s">
        <v>3072</v>
      </c>
      <c r="F1860" s="9"/>
      <c r="G1860" s="9"/>
    </row>
    <row r="1861" spans="1:7" x14ac:dyDescent="0.25">
      <c r="A1861" s="23"/>
      <c r="B1861" s="9"/>
      <c r="C1861" s="10"/>
      <c r="D1861" s="11"/>
      <c r="E1861" s="9" t="s">
        <v>3072</v>
      </c>
      <c r="F1861" s="9"/>
      <c r="G1861" s="9"/>
    </row>
    <row r="1862" spans="1:7" x14ac:dyDescent="0.25">
      <c r="A1862" s="23"/>
      <c r="B1862" s="9"/>
      <c r="C1862" s="10"/>
      <c r="D1862" s="11"/>
      <c r="E1862" s="9" t="s">
        <v>3072</v>
      </c>
      <c r="F1862" s="9"/>
      <c r="G1862" s="9"/>
    </row>
    <row r="1863" spans="1:7" x14ac:dyDescent="0.25">
      <c r="A1863" s="23"/>
      <c r="B1863" s="9"/>
      <c r="C1863" s="10"/>
      <c r="D1863" s="11"/>
      <c r="E1863" s="9" t="s">
        <v>3072</v>
      </c>
      <c r="F1863" s="9"/>
      <c r="G1863" s="9"/>
    </row>
    <row r="1864" spans="1:7" x14ac:dyDescent="0.25">
      <c r="A1864" s="23"/>
      <c r="B1864" s="9"/>
      <c r="C1864" s="10"/>
      <c r="D1864" s="11"/>
      <c r="E1864" s="9" t="s">
        <v>3072</v>
      </c>
      <c r="F1864" s="9"/>
      <c r="G1864" s="9"/>
    </row>
    <row r="1865" spans="1:7" x14ac:dyDescent="0.25">
      <c r="A1865" s="23"/>
      <c r="B1865" s="9"/>
      <c r="C1865" s="10"/>
      <c r="D1865" s="11"/>
      <c r="E1865" s="9" t="s">
        <v>3072</v>
      </c>
      <c r="F1865" s="9"/>
      <c r="G1865" s="9"/>
    </row>
    <row r="1866" spans="1:7" x14ac:dyDescent="0.25">
      <c r="A1866" s="23"/>
      <c r="B1866" s="9"/>
      <c r="C1866" s="10"/>
      <c r="D1866" s="11"/>
      <c r="E1866" s="9" t="s">
        <v>3072</v>
      </c>
      <c r="F1866" s="9"/>
      <c r="G1866" s="9"/>
    </row>
    <row r="1867" spans="1:7" x14ac:dyDescent="0.25">
      <c r="A1867" s="23"/>
      <c r="B1867" s="9"/>
      <c r="C1867" s="10"/>
      <c r="D1867" s="11"/>
      <c r="E1867" s="9" t="s">
        <v>3072</v>
      </c>
      <c r="F1867" s="9"/>
      <c r="G1867" s="9"/>
    </row>
    <row r="1868" spans="1:7" x14ac:dyDescent="0.25">
      <c r="A1868" s="23"/>
      <c r="B1868" s="9"/>
      <c r="C1868" s="10"/>
      <c r="D1868" s="11"/>
      <c r="E1868" s="9" t="s">
        <v>3072</v>
      </c>
      <c r="F1868" s="9"/>
      <c r="G1868" s="9"/>
    </row>
    <row r="1869" spans="1:7" x14ac:dyDescent="0.25">
      <c r="A1869" s="23"/>
      <c r="B1869" s="9"/>
      <c r="C1869" s="10"/>
      <c r="D1869" s="11"/>
      <c r="E1869" s="9" t="s">
        <v>3072</v>
      </c>
      <c r="F1869" s="9"/>
      <c r="G1869" s="9"/>
    </row>
    <row r="1870" spans="1:7" x14ac:dyDescent="0.25">
      <c r="A1870" s="23"/>
      <c r="B1870" s="9"/>
      <c r="C1870" s="10"/>
      <c r="D1870" s="11"/>
      <c r="E1870" s="9" t="s">
        <v>3072</v>
      </c>
      <c r="F1870" s="9"/>
      <c r="G1870" s="9"/>
    </row>
    <row r="1871" spans="1:7" x14ac:dyDescent="0.25">
      <c r="A1871" s="23"/>
      <c r="B1871" s="9"/>
      <c r="C1871" s="10"/>
      <c r="D1871" s="11"/>
      <c r="E1871" s="9" t="s">
        <v>3072</v>
      </c>
      <c r="F1871" s="9"/>
      <c r="G1871" s="9"/>
    </row>
    <row r="1872" spans="1:7" x14ac:dyDescent="0.25">
      <c r="A1872" s="23"/>
      <c r="B1872" s="9"/>
      <c r="C1872" s="10"/>
      <c r="D1872" s="11"/>
      <c r="E1872" s="9" t="s">
        <v>3072</v>
      </c>
      <c r="F1872" s="9"/>
      <c r="G1872" s="9"/>
    </row>
    <row r="1873" spans="1:7" x14ac:dyDescent="0.25">
      <c r="A1873" s="23"/>
      <c r="B1873" s="9"/>
      <c r="C1873" s="10"/>
      <c r="D1873" s="11"/>
      <c r="E1873" s="9" t="s">
        <v>3072</v>
      </c>
      <c r="F1873" s="9"/>
      <c r="G1873" s="9"/>
    </row>
    <row r="1874" spans="1:7" x14ac:dyDescent="0.25">
      <c r="A1874" s="23"/>
      <c r="B1874" s="9"/>
      <c r="C1874" s="10"/>
      <c r="D1874" s="11"/>
      <c r="E1874" s="9" t="s">
        <v>3072</v>
      </c>
      <c r="F1874" s="9"/>
      <c r="G1874" s="9"/>
    </row>
    <row r="1875" spans="1:7" x14ac:dyDescent="0.25">
      <c r="A1875" s="23"/>
      <c r="B1875" s="9"/>
      <c r="C1875" s="10"/>
      <c r="D1875" s="11"/>
      <c r="E1875" s="9" t="s">
        <v>3072</v>
      </c>
      <c r="F1875" s="9"/>
      <c r="G1875" s="9"/>
    </row>
    <row r="1876" spans="1:7" x14ac:dyDescent="0.25">
      <c r="A1876" s="23"/>
      <c r="B1876" s="9"/>
      <c r="C1876" s="10"/>
      <c r="D1876" s="11"/>
      <c r="E1876" s="9" t="s">
        <v>3072</v>
      </c>
      <c r="F1876" s="9"/>
      <c r="G1876" s="9"/>
    </row>
    <row r="1877" spans="1:7" x14ac:dyDescent="0.25">
      <c r="A1877" s="23"/>
      <c r="B1877" s="9"/>
      <c r="C1877" s="10"/>
      <c r="D1877" s="11"/>
      <c r="E1877" s="9" t="s">
        <v>3072</v>
      </c>
      <c r="F1877" s="9"/>
      <c r="G1877" s="9"/>
    </row>
    <row r="1878" spans="1:7" x14ac:dyDescent="0.25">
      <c r="A1878" s="23"/>
      <c r="B1878" s="9"/>
      <c r="C1878" s="10"/>
      <c r="D1878" s="11"/>
      <c r="E1878" s="9" t="s">
        <v>3072</v>
      </c>
      <c r="F1878" s="9"/>
      <c r="G1878" s="9"/>
    </row>
    <row r="1879" spans="1:7" x14ac:dyDescent="0.25">
      <c r="A1879" s="23"/>
      <c r="B1879" s="9"/>
      <c r="C1879" s="10"/>
      <c r="D1879" s="11"/>
      <c r="E1879" s="9" t="s">
        <v>3072</v>
      </c>
      <c r="F1879" s="9"/>
      <c r="G1879" s="9"/>
    </row>
    <row r="1880" spans="1:7" x14ac:dyDescent="0.25">
      <c r="A1880" s="23"/>
      <c r="B1880" s="9"/>
      <c r="C1880" s="10"/>
      <c r="D1880" s="11"/>
      <c r="E1880" s="9" t="s">
        <v>3072</v>
      </c>
      <c r="F1880" s="9"/>
      <c r="G1880" s="9"/>
    </row>
    <row r="1881" spans="1:7" x14ac:dyDescent="0.25">
      <c r="A1881" s="23"/>
      <c r="B1881" s="9"/>
      <c r="C1881" s="10"/>
      <c r="D1881" s="11"/>
      <c r="E1881" s="9" t="s">
        <v>3072</v>
      </c>
      <c r="F1881" s="9"/>
      <c r="G1881" s="9"/>
    </row>
    <row r="1882" spans="1:7" x14ac:dyDescent="0.25">
      <c r="A1882" s="23"/>
      <c r="B1882" s="9"/>
      <c r="C1882" s="10"/>
      <c r="D1882" s="11"/>
      <c r="E1882" s="9" t="s">
        <v>3072</v>
      </c>
      <c r="F1882" s="9"/>
      <c r="G1882" s="9"/>
    </row>
    <row r="1883" spans="1:7" x14ac:dyDescent="0.25">
      <c r="A1883" s="23"/>
      <c r="B1883" s="9"/>
      <c r="C1883" s="10"/>
      <c r="D1883" s="11"/>
      <c r="E1883" s="9" t="s">
        <v>3072</v>
      </c>
      <c r="F1883" s="9"/>
      <c r="G1883" s="9"/>
    </row>
    <row r="1884" spans="1:7" x14ac:dyDescent="0.25">
      <c r="A1884" s="23"/>
      <c r="B1884" s="9"/>
      <c r="C1884" s="10"/>
      <c r="D1884" s="11"/>
      <c r="E1884" s="9" t="s">
        <v>3072</v>
      </c>
      <c r="F1884" s="9"/>
      <c r="G1884" s="9"/>
    </row>
    <row r="1885" spans="1:7" x14ac:dyDescent="0.25">
      <c r="A1885" s="23"/>
      <c r="B1885" s="9"/>
      <c r="C1885" s="10"/>
      <c r="D1885" s="11"/>
      <c r="E1885" s="9" t="s">
        <v>3072</v>
      </c>
      <c r="F1885" s="9"/>
      <c r="G1885" s="9"/>
    </row>
    <row r="1886" spans="1:7" x14ac:dyDescent="0.25">
      <c r="A1886" s="23"/>
      <c r="B1886" s="9"/>
      <c r="C1886" s="10"/>
      <c r="D1886" s="11"/>
      <c r="E1886" s="9" t="s">
        <v>3072</v>
      </c>
      <c r="F1886" s="9"/>
      <c r="G1886" s="9"/>
    </row>
    <row r="1887" spans="1:7" x14ac:dyDescent="0.25">
      <c r="A1887" s="23"/>
      <c r="B1887" s="9"/>
      <c r="C1887" s="10"/>
      <c r="D1887" s="11"/>
      <c r="E1887" s="9" t="s">
        <v>3072</v>
      </c>
      <c r="F1887" s="9"/>
      <c r="G1887" s="9"/>
    </row>
    <row r="1888" spans="1:7" x14ac:dyDescent="0.25">
      <c r="A1888" s="23"/>
      <c r="B1888" s="9"/>
      <c r="C1888" s="10"/>
      <c r="D1888" s="11"/>
      <c r="E1888" s="9" t="s">
        <v>3072</v>
      </c>
      <c r="F1888" s="9"/>
      <c r="G1888" s="9"/>
    </row>
    <row r="1889" spans="1:7" x14ac:dyDescent="0.25">
      <c r="A1889" s="23"/>
      <c r="B1889" s="9"/>
      <c r="C1889" s="10"/>
      <c r="D1889" s="11"/>
      <c r="E1889" s="9" t="s">
        <v>3072</v>
      </c>
      <c r="F1889" s="9"/>
      <c r="G1889" s="9"/>
    </row>
    <row r="1890" spans="1:7" x14ac:dyDescent="0.25">
      <c r="A1890" s="23"/>
      <c r="B1890" s="9"/>
      <c r="C1890" s="10"/>
      <c r="D1890" s="11"/>
      <c r="E1890" s="9" t="s">
        <v>3072</v>
      </c>
      <c r="F1890" s="9"/>
      <c r="G1890" s="9"/>
    </row>
    <row r="1891" spans="1:7" x14ac:dyDescent="0.25">
      <c r="A1891" s="23"/>
      <c r="B1891" s="9"/>
      <c r="C1891" s="10"/>
      <c r="D1891" s="11"/>
      <c r="E1891" s="9" t="s">
        <v>3072</v>
      </c>
      <c r="F1891" s="9"/>
      <c r="G1891" s="9"/>
    </row>
    <row r="1892" spans="1:7" x14ac:dyDescent="0.25">
      <c r="A1892" s="23"/>
      <c r="B1892" s="9"/>
      <c r="C1892" s="10"/>
      <c r="D1892" s="11"/>
      <c r="E1892" s="9" t="s">
        <v>3072</v>
      </c>
      <c r="F1892" s="9"/>
      <c r="G1892" s="9"/>
    </row>
    <row r="1893" spans="1:7" x14ac:dyDescent="0.25">
      <c r="A1893" s="23"/>
      <c r="B1893" s="9"/>
      <c r="C1893" s="10"/>
      <c r="D1893" s="11"/>
      <c r="E1893" s="9" t="s">
        <v>3072</v>
      </c>
      <c r="F1893" s="9"/>
      <c r="G1893" s="9"/>
    </row>
    <row r="1894" spans="1:7" x14ac:dyDescent="0.25">
      <c r="A1894" s="23"/>
      <c r="B1894" s="9"/>
      <c r="C1894" s="10"/>
      <c r="D1894" s="11"/>
      <c r="E1894" s="9" t="s">
        <v>3072</v>
      </c>
      <c r="F1894" s="9"/>
      <c r="G1894" s="9"/>
    </row>
    <row r="1895" spans="1:7" x14ac:dyDescent="0.25">
      <c r="A1895" s="23"/>
      <c r="B1895" s="9"/>
      <c r="C1895" s="10"/>
      <c r="D1895" s="11"/>
      <c r="E1895" s="9" t="s">
        <v>3072</v>
      </c>
      <c r="F1895" s="9"/>
      <c r="G1895" s="9"/>
    </row>
    <row r="1896" spans="1:7" x14ac:dyDescent="0.25">
      <c r="A1896" s="23"/>
      <c r="B1896" s="9"/>
      <c r="C1896" s="10"/>
      <c r="D1896" s="11"/>
      <c r="E1896" s="9" t="s">
        <v>3072</v>
      </c>
      <c r="F1896" s="9"/>
      <c r="G1896" s="9"/>
    </row>
    <row r="1897" spans="1:7" x14ac:dyDescent="0.25">
      <c r="A1897" s="23"/>
      <c r="B1897" s="9"/>
      <c r="C1897" s="10"/>
      <c r="D1897" s="11"/>
      <c r="E1897" s="9" t="s">
        <v>3072</v>
      </c>
      <c r="F1897" s="9"/>
      <c r="G1897" s="9"/>
    </row>
    <row r="1898" spans="1:7" x14ac:dyDescent="0.25">
      <c r="A1898" s="23"/>
      <c r="B1898" s="9"/>
      <c r="C1898" s="10"/>
      <c r="D1898" s="11"/>
      <c r="E1898" s="9" t="s">
        <v>3072</v>
      </c>
      <c r="F1898" s="9"/>
      <c r="G1898" s="9"/>
    </row>
    <row r="1899" spans="1:7" x14ac:dyDescent="0.25">
      <c r="A1899" s="23"/>
      <c r="B1899" s="9"/>
      <c r="C1899" s="10"/>
      <c r="D1899" s="11"/>
      <c r="E1899" s="9" t="s">
        <v>3072</v>
      </c>
      <c r="F1899" s="9"/>
      <c r="G1899" s="9"/>
    </row>
    <row r="1900" spans="1:7" x14ac:dyDescent="0.25">
      <c r="A1900" s="23"/>
      <c r="B1900" s="9"/>
      <c r="C1900" s="10"/>
      <c r="D1900" s="11"/>
      <c r="E1900" s="9" t="s">
        <v>3072</v>
      </c>
      <c r="F1900" s="9"/>
      <c r="G1900" s="9"/>
    </row>
    <row r="1901" spans="1:7" x14ac:dyDescent="0.25">
      <c r="A1901" s="23"/>
      <c r="B1901" s="9"/>
      <c r="C1901" s="10"/>
      <c r="D1901" s="11"/>
      <c r="E1901" s="9" t="s">
        <v>3072</v>
      </c>
      <c r="F1901" s="9"/>
      <c r="G1901" s="9"/>
    </row>
    <row r="1902" spans="1:7" x14ac:dyDescent="0.25">
      <c r="A1902" s="23"/>
      <c r="B1902" s="9"/>
      <c r="C1902" s="10"/>
      <c r="D1902" s="11"/>
      <c r="E1902" s="9" t="s">
        <v>3072</v>
      </c>
      <c r="F1902" s="9"/>
      <c r="G1902" s="9"/>
    </row>
    <row r="1903" spans="1:7" x14ac:dyDescent="0.25">
      <c r="A1903" s="23"/>
      <c r="B1903" s="9"/>
      <c r="C1903" s="10"/>
      <c r="D1903" s="11"/>
      <c r="E1903" s="9" t="s">
        <v>3072</v>
      </c>
      <c r="F1903" s="9"/>
      <c r="G1903" s="9"/>
    </row>
    <row r="1904" spans="1:7" x14ac:dyDescent="0.25">
      <c r="A1904" s="23"/>
      <c r="B1904" s="9"/>
      <c r="C1904" s="10"/>
      <c r="D1904" s="11"/>
      <c r="E1904" s="9" t="s">
        <v>3072</v>
      </c>
      <c r="F1904" s="9"/>
      <c r="G1904" s="9"/>
    </row>
    <row r="1905" spans="1:7" x14ac:dyDescent="0.25">
      <c r="A1905" s="23"/>
      <c r="B1905" s="9"/>
      <c r="C1905" s="10"/>
      <c r="D1905" s="11"/>
      <c r="E1905" s="9" t="s">
        <v>3072</v>
      </c>
      <c r="F1905" s="9"/>
      <c r="G1905" s="9"/>
    </row>
    <row r="1906" spans="1:7" x14ac:dyDescent="0.25">
      <c r="A1906" s="23"/>
      <c r="B1906" s="9"/>
      <c r="C1906" s="10"/>
      <c r="D1906" s="11"/>
      <c r="E1906" s="9" t="s">
        <v>3072</v>
      </c>
      <c r="F1906" s="9"/>
      <c r="G1906" s="9"/>
    </row>
    <row r="1907" spans="1:7" x14ac:dyDescent="0.25">
      <c r="A1907" s="23"/>
      <c r="B1907" s="9"/>
      <c r="C1907" s="10"/>
      <c r="D1907" s="11"/>
      <c r="E1907" s="9" t="s">
        <v>3072</v>
      </c>
      <c r="F1907" s="9"/>
      <c r="G1907" s="9"/>
    </row>
    <row r="1908" spans="1:7" x14ac:dyDescent="0.25">
      <c r="A1908" s="23"/>
      <c r="B1908" s="9"/>
      <c r="C1908" s="10"/>
      <c r="D1908" s="11"/>
      <c r="E1908" s="9" t="s">
        <v>3072</v>
      </c>
      <c r="F1908" s="9"/>
      <c r="G1908" s="9"/>
    </row>
    <row r="1909" spans="1:7" x14ac:dyDescent="0.25">
      <c r="A1909" s="23"/>
      <c r="B1909" s="9"/>
      <c r="C1909" s="10"/>
      <c r="D1909" s="11"/>
      <c r="E1909" s="9" t="s">
        <v>3072</v>
      </c>
      <c r="F1909" s="9"/>
      <c r="G1909" s="9"/>
    </row>
    <row r="1910" spans="1:7" x14ac:dyDescent="0.25">
      <c r="A1910" s="23"/>
      <c r="B1910" s="9"/>
      <c r="C1910" s="10"/>
      <c r="D1910" s="11"/>
      <c r="E1910" s="9" t="s">
        <v>3072</v>
      </c>
      <c r="F1910" s="9"/>
      <c r="G1910" s="9"/>
    </row>
    <row r="1911" spans="1:7" x14ac:dyDescent="0.25">
      <c r="A1911" s="23"/>
      <c r="B1911" s="9"/>
      <c r="C1911" s="10"/>
      <c r="D1911" s="11"/>
      <c r="E1911" s="9" t="s">
        <v>3072</v>
      </c>
      <c r="F1911" s="9"/>
      <c r="G1911" s="9"/>
    </row>
    <row r="1912" spans="1:7" x14ac:dyDescent="0.25">
      <c r="A1912" s="23"/>
      <c r="B1912" s="9"/>
      <c r="C1912" s="10"/>
      <c r="D1912" s="11"/>
      <c r="E1912" s="9" t="s">
        <v>3072</v>
      </c>
      <c r="F1912" s="9"/>
      <c r="G1912" s="9"/>
    </row>
    <row r="1913" spans="1:7" x14ac:dyDescent="0.25">
      <c r="A1913" s="23"/>
      <c r="B1913" s="9"/>
      <c r="C1913" s="10"/>
      <c r="D1913" s="11"/>
      <c r="E1913" s="9" t="s">
        <v>3072</v>
      </c>
      <c r="F1913" s="9"/>
      <c r="G1913" s="9"/>
    </row>
    <row r="1914" spans="1:7" x14ac:dyDescent="0.25">
      <c r="A1914" s="23"/>
      <c r="B1914" s="9"/>
      <c r="C1914" s="10"/>
      <c r="D1914" s="11"/>
      <c r="E1914" s="9" t="s">
        <v>3072</v>
      </c>
      <c r="F1914" s="9"/>
      <c r="G1914" s="9"/>
    </row>
    <row r="1915" spans="1:7" x14ac:dyDescent="0.25">
      <c r="A1915" s="23"/>
      <c r="B1915" s="9"/>
      <c r="C1915" s="10"/>
      <c r="D1915" s="11"/>
      <c r="E1915" s="9" t="s">
        <v>3072</v>
      </c>
      <c r="F1915" s="9"/>
      <c r="G1915" s="9"/>
    </row>
    <row r="1916" spans="1:7" x14ac:dyDescent="0.25">
      <c r="A1916" s="23"/>
      <c r="B1916" s="9"/>
      <c r="C1916" s="10"/>
      <c r="D1916" s="11"/>
      <c r="E1916" s="9" t="s">
        <v>3072</v>
      </c>
      <c r="F1916" s="9"/>
      <c r="G1916" s="9"/>
    </row>
    <row r="1917" spans="1:7" x14ac:dyDescent="0.25">
      <c r="A1917" s="23"/>
      <c r="B1917" s="9"/>
      <c r="C1917" s="10"/>
      <c r="D1917" s="11"/>
      <c r="E1917" s="9" t="s">
        <v>3072</v>
      </c>
      <c r="F1917" s="9"/>
      <c r="G1917" s="9"/>
    </row>
    <row r="1918" spans="1:7" x14ac:dyDescent="0.25">
      <c r="A1918" s="23"/>
      <c r="B1918" s="9"/>
      <c r="C1918" s="10"/>
      <c r="D1918" s="11"/>
      <c r="E1918" s="9" t="s">
        <v>3072</v>
      </c>
      <c r="F1918" s="9"/>
      <c r="G1918" s="9"/>
    </row>
    <row r="1919" spans="1:7" x14ac:dyDescent="0.25">
      <c r="A1919" s="23"/>
      <c r="B1919" s="9"/>
      <c r="C1919" s="10"/>
      <c r="D1919" s="11"/>
      <c r="E1919" s="9" t="s">
        <v>3072</v>
      </c>
      <c r="F1919" s="9"/>
      <c r="G1919" s="9"/>
    </row>
    <row r="1920" spans="1:7" x14ac:dyDescent="0.25">
      <c r="A1920" s="23"/>
      <c r="B1920" s="9"/>
      <c r="C1920" s="10"/>
      <c r="D1920" s="11"/>
      <c r="E1920" s="9" t="s">
        <v>3072</v>
      </c>
      <c r="F1920" s="9"/>
      <c r="G1920" s="9"/>
    </row>
    <row r="1921" spans="1:7" x14ac:dyDescent="0.25">
      <c r="A1921" s="23"/>
      <c r="B1921" s="9"/>
      <c r="C1921" s="10"/>
      <c r="D1921" s="11"/>
      <c r="E1921" s="9" t="s">
        <v>3072</v>
      </c>
      <c r="F1921" s="9"/>
      <c r="G1921" s="9"/>
    </row>
    <row r="1922" spans="1:7" x14ac:dyDescent="0.25">
      <c r="A1922" s="23"/>
      <c r="B1922" s="9"/>
      <c r="C1922" s="10"/>
      <c r="D1922" s="11"/>
      <c r="E1922" s="9" t="s">
        <v>3072</v>
      </c>
      <c r="F1922" s="9"/>
      <c r="G1922" s="9"/>
    </row>
    <row r="1923" spans="1:7" x14ac:dyDescent="0.25">
      <c r="A1923" s="23"/>
      <c r="B1923" s="9"/>
      <c r="C1923" s="10"/>
      <c r="D1923" s="11"/>
      <c r="E1923" s="9" t="s">
        <v>3072</v>
      </c>
      <c r="F1923" s="9"/>
      <c r="G1923" s="9"/>
    </row>
    <row r="1924" spans="1:7" x14ac:dyDescent="0.25">
      <c r="A1924" s="23"/>
      <c r="B1924" s="9"/>
      <c r="C1924" s="10"/>
      <c r="D1924" s="11"/>
      <c r="E1924" s="9" t="s">
        <v>3072</v>
      </c>
      <c r="F1924" s="9"/>
      <c r="G1924" s="9"/>
    </row>
    <row r="1925" spans="1:7" x14ac:dyDescent="0.25">
      <c r="A1925" s="23"/>
      <c r="B1925" s="9"/>
      <c r="C1925" s="10"/>
      <c r="D1925" s="11"/>
      <c r="E1925" s="9" t="s">
        <v>3072</v>
      </c>
      <c r="F1925" s="9"/>
      <c r="G1925" s="9"/>
    </row>
    <row r="1926" spans="1:7" x14ac:dyDescent="0.25">
      <c r="A1926" s="23"/>
      <c r="B1926" s="9"/>
      <c r="C1926" s="10"/>
      <c r="D1926" s="11"/>
      <c r="E1926" s="9" t="s">
        <v>3072</v>
      </c>
      <c r="F1926" s="9"/>
      <c r="G1926" s="9"/>
    </row>
    <row r="1927" spans="1:7" x14ac:dyDescent="0.25">
      <c r="A1927" s="23"/>
      <c r="B1927" s="9"/>
      <c r="C1927" s="10"/>
      <c r="D1927" s="11"/>
      <c r="E1927" s="9" t="s">
        <v>3072</v>
      </c>
      <c r="F1927" s="9"/>
      <c r="G1927" s="9"/>
    </row>
    <row r="1928" spans="1:7" x14ac:dyDescent="0.25">
      <c r="A1928" s="23"/>
      <c r="B1928" s="9"/>
      <c r="C1928" s="10"/>
      <c r="D1928" s="11"/>
      <c r="E1928" s="9" t="s">
        <v>3072</v>
      </c>
      <c r="F1928" s="9"/>
      <c r="G1928" s="9"/>
    </row>
    <row r="1929" spans="1:7" x14ac:dyDescent="0.25">
      <c r="A1929" s="23"/>
      <c r="B1929" s="9"/>
      <c r="C1929" s="10"/>
      <c r="D1929" s="11"/>
      <c r="E1929" s="9" t="s">
        <v>3072</v>
      </c>
      <c r="F1929" s="9"/>
      <c r="G1929" s="9"/>
    </row>
    <row r="1930" spans="1:7" x14ac:dyDescent="0.25">
      <c r="A1930" s="23"/>
      <c r="B1930" s="9"/>
      <c r="C1930" s="10"/>
      <c r="D1930" s="11"/>
      <c r="E1930" s="9" t="s">
        <v>3072</v>
      </c>
      <c r="F1930" s="9"/>
      <c r="G1930" s="9"/>
    </row>
    <row r="1931" spans="1:7" x14ac:dyDescent="0.25">
      <c r="A1931" s="23"/>
      <c r="B1931" s="9"/>
      <c r="C1931" s="10"/>
      <c r="D1931" s="11"/>
      <c r="E1931" s="9" t="s">
        <v>3072</v>
      </c>
      <c r="F1931" s="9"/>
      <c r="G1931" s="9"/>
    </row>
    <row r="1932" spans="1:7" x14ac:dyDescent="0.25">
      <c r="A1932" s="23"/>
      <c r="B1932" s="9"/>
      <c r="C1932" s="10"/>
      <c r="D1932" s="11"/>
      <c r="E1932" s="9" t="s">
        <v>3072</v>
      </c>
      <c r="F1932" s="9"/>
      <c r="G1932" s="9"/>
    </row>
    <row r="1933" spans="1:7" x14ac:dyDescent="0.25">
      <c r="A1933" s="23"/>
      <c r="B1933" s="9"/>
      <c r="C1933" s="10"/>
      <c r="D1933" s="11"/>
      <c r="E1933" s="9" t="s">
        <v>3072</v>
      </c>
      <c r="F1933" s="9"/>
      <c r="G1933" s="9"/>
    </row>
    <row r="1934" spans="1:7" x14ac:dyDescent="0.25">
      <c r="A1934" s="23"/>
      <c r="B1934" s="9"/>
      <c r="C1934" s="10"/>
      <c r="D1934" s="11"/>
      <c r="E1934" s="9" t="s">
        <v>3072</v>
      </c>
      <c r="F1934" s="9"/>
      <c r="G1934" s="9"/>
    </row>
    <row r="1935" spans="1:7" x14ac:dyDescent="0.25">
      <c r="A1935" s="23"/>
      <c r="B1935" s="9"/>
      <c r="C1935" s="10"/>
      <c r="D1935" s="11"/>
      <c r="E1935" s="9" t="s">
        <v>3072</v>
      </c>
      <c r="F1935" s="9"/>
      <c r="G1935" s="9"/>
    </row>
    <row r="1936" spans="1:7" x14ac:dyDescent="0.25">
      <c r="A1936" s="23"/>
      <c r="B1936" s="9"/>
      <c r="C1936" s="10"/>
      <c r="D1936" s="11"/>
      <c r="E1936" s="9" t="s">
        <v>3072</v>
      </c>
      <c r="F1936" s="9"/>
      <c r="G1936" s="9"/>
    </row>
    <row r="1937" spans="1:7" x14ac:dyDescent="0.25">
      <c r="A1937" s="23"/>
      <c r="B1937" s="9"/>
      <c r="C1937" s="10"/>
      <c r="D1937" s="11"/>
      <c r="E1937" s="9" t="s">
        <v>3072</v>
      </c>
      <c r="F1937" s="9"/>
      <c r="G1937" s="9"/>
    </row>
    <row r="1938" spans="1:7" x14ac:dyDescent="0.25">
      <c r="A1938" s="23"/>
      <c r="B1938" s="9"/>
      <c r="C1938" s="10"/>
      <c r="D1938" s="11"/>
      <c r="E1938" s="9" t="s">
        <v>3072</v>
      </c>
      <c r="F1938" s="9"/>
      <c r="G1938" s="9"/>
    </row>
    <row r="1939" spans="1:7" x14ac:dyDescent="0.25">
      <c r="A1939" s="23"/>
      <c r="B1939" s="9"/>
      <c r="C1939" s="10"/>
      <c r="D1939" s="11"/>
      <c r="E1939" s="9" t="s">
        <v>3072</v>
      </c>
      <c r="F1939" s="9"/>
      <c r="G1939" s="9"/>
    </row>
    <row r="1940" spans="1:7" x14ac:dyDescent="0.25">
      <c r="A1940" s="23"/>
      <c r="B1940" s="9"/>
      <c r="C1940" s="10"/>
      <c r="D1940" s="11"/>
      <c r="E1940" s="9" t="s">
        <v>3072</v>
      </c>
      <c r="F1940" s="9"/>
      <c r="G1940" s="9"/>
    </row>
    <row r="1941" spans="1:7" x14ac:dyDescent="0.25">
      <c r="A1941" s="23"/>
      <c r="B1941" s="9"/>
      <c r="C1941" s="10"/>
      <c r="D1941" s="11"/>
      <c r="E1941" s="9" t="s">
        <v>3072</v>
      </c>
      <c r="F1941" s="9"/>
      <c r="G1941" s="9"/>
    </row>
    <row r="1942" spans="1:7" x14ac:dyDescent="0.25">
      <c r="A1942" s="23"/>
      <c r="B1942" s="9"/>
      <c r="C1942" s="10"/>
      <c r="D1942" s="11"/>
      <c r="E1942" s="9" t="s">
        <v>3072</v>
      </c>
      <c r="F1942" s="9"/>
      <c r="G1942" s="9"/>
    </row>
    <row r="1943" spans="1:7" x14ac:dyDescent="0.25">
      <c r="A1943" s="23"/>
      <c r="B1943" s="9"/>
      <c r="C1943" s="10"/>
      <c r="D1943" s="11"/>
      <c r="E1943" s="9" t="s">
        <v>3072</v>
      </c>
      <c r="F1943" s="9"/>
      <c r="G1943" s="9"/>
    </row>
    <row r="1944" spans="1:7" x14ac:dyDescent="0.25">
      <c r="A1944" s="23"/>
      <c r="B1944" s="9"/>
      <c r="C1944" s="10"/>
      <c r="D1944" s="11"/>
      <c r="E1944" s="9" t="s">
        <v>3072</v>
      </c>
      <c r="F1944" s="9"/>
      <c r="G1944" s="9"/>
    </row>
    <row r="1945" spans="1:7" x14ac:dyDescent="0.25">
      <c r="A1945" s="23"/>
      <c r="B1945" s="9"/>
      <c r="C1945" s="10"/>
      <c r="D1945" s="11"/>
      <c r="E1945" s="9" t="s">
        <v>3072</v>
      </c>
      <c r="F1945" s="9"/>
      <c r="G1945" s="9"/>
    </row>
    <row r="1946" spans="1:7" x14ac:dyDescent="0.25">
      <c r="A1946" s="23"/>
      <c r="B1946" s="9"/>
      <c r="C1946" s="10"/>
      <c r="D1946" s="11"/>
      <c r="E1946" s="9" t="s">
        <v>3072</v>
      </c>
      <c r="F1946" s="9"/>
      <c r="G1946" s="9"/>
    </row>
    <row r="1947" spans="1:7" x14ac:dyDescent="0.25">
      <c r="A1947" s="23"/>
      <c r="B1947" s="9"/>
      <c r="C1947" s="10"/>
      <c r="D1947" s="11"/>
      <c r="E1947" s="9" t="s">
        <v>3072</v>
      </c>
      <c r="F1947" s="9"/>
      <c r="G1947" s="9"/>
    </row>
    <row r="1948" spans="1:7" x14ac:dyDescent="0.25">
      <c r="A1948" s="23"/>
      <c r="B1948" s="9"/>
      <c r="C1948" s="10"/>
      <c r="D1948" s="11"/>
      <c r="E1948" s="9" t="s">
        <v>3072</v>
      </c>
      <c r="F1948" s="9"/>
      <c r="G1948" s="9"/>
    </row>
    <row r="1949" spans="1:7" x14ac:dyDescent="0.25">
      <c r="A1949" s="23"/>
      <c r="B1949" s="9"/>
      <c r="C1949" s="10"/>
      <c r="D1949" s="11"/>
      <c r="E1949" s="9" t="s">
        <v>3072</v>
      </c>
      <c r="F1949" s="9"/>
      <c r="G1949" s="9"/>
    </row>
    <row r="1950" spans="1:7" x14ac:dyDescent="0.25">
      <c r="A1950" s="23"/>
      <c r="B1950" s="9"/>
      <c r="C1950" s="10"/>
      <c r="D1950" s="11"/>
      <c r="E1950" s="9" t="s">
        <v>3072</v>
      </c>
      <c r="F1950" s="9"/>
      <c r="G1950" s="9"/>
    </row>
    <row r="1951" spans="1:7" x14ac:dyDescent="0.25">
      <c r="A1951" s="23"/>
      <c r="B1951" s="9"/>
      <c r="C1951" s="10"/>
      <c r="D1951" s="11"/>
      <c r="E1951" s="9" t="s">
        <v>3072</v>
      </c>
      <c r="F1951" s="9"/>
      <c r="G1951" s="9"/>
    </row>
    <row r="1952" spans="1:7" x14ac:dyDescent="0.25">
      <c r="A1952" s="23"/>
      <c r="B1952" s="9"/>
      <c r="C1952" s="10"/>
      <c r="D1952" s="11"/>
      <c r="E1952" s="9" t="s">
        <v>3072</v>
      </c>
      <c r="F1952" s="9"/>
      <c r="G1952" s="9"/>
    </row>
    <row r="1953" spans="1:7" x14ac:dyDescent="0.25">
      <c r="A1953" s="23"/>
      <c r="B1953" s="9"/>
      <c r="C1953" s="10"/>
      <c r="D1953" s="11"/>
      <c r="E1953" s="9" t="s">
        <v>3072</v>
      </c>
      <c r="F1953" s="9"/>
      <c r="G1953" s="9"/>
    </row>
  </sheetData>
  <autoFilter ref="A1:G1953"/>
  <conditionalFormatting sqref="E2:E1953">
    <cfRule type="cellIs" dxfId="3" priority="1" operator="equal">
      <formula>"F"</formula>
    </cfRule>
  </conditionalFormatting>
  <conditionalFormatting sqref="A2:G1953">
    <cfRule type="expression" dxfId="2" priority="52" stopIfTrue="1">
      <formula>IF(#REF!="x",TRUE,FALSE)</formula>
    </cfRule>
    <cfRule type="expression" dxfId="1" priority="53" stopIfTrue="1">
      <formula>IF($G2=1,TRUE,FALSE)</formula>
    </cfRule>
    <cfRule type="expression" dxfId="0" priority="54" stopIfTrue="1">
      <formula>IF(OR($G2=2,$G2=3),TRUE,FALSE)</formula>
    </cfRule>
  </conditionalFormatting>
  <pageMargins left="0.19685039370078741" right="0.15748031496062992" top="0.27559055118110237" bottom="0.19685039370078741" header="0.15748031496062992" footer="0.19685039370078741"/>
  <pageSetup paperSize="9" scale="76" fitToHeight="0" orientation="portrait" horizontalDpi="4294967293" r:id="rId1"/>
  <headerFooter alignWithMargins="0">
    <oddHeader>&amp;R&amp;F/&amp;A &amp;D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Résultats</vt:lpstr>
      <vt:lpstr>Résultats!Base_de_donnees</vt:lpstr>
      <vt:lpstr>Résultats!Catégorie</vt:lpstr>
      <vt:lpstr>coureurs</vt:lpstr>
      <vt:lpstr>Résultats!Criteres</vt:lpstr>
      <vt:lpstr>Résultats!Extraire</vt:lpstr>
      <vt:lpstr>Résultats!tableResultats</vt:lpstr>
      <vt:lpstr>Résultats!tabResu</vt:lpstr>
      <vt:lpstr>Résultats!Zone_d_impression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Sarfati</dc:creator>
  <cp:lastModifiedBy>Jean-Charles Sarfati</cp:lastModifiedBy>
  <dcterms:created xsi:type="dcterms:W3CDTF">2018-01-23T18:05:23Z</dcterms:created>
  <dcterms:modified xsi:type="dcterms:W3CDTF">2018-01-23T18:09:08Z</dcterms:modified>
</cp:coreProperties>
</file>